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ATA MOI 6_4\1920\PCCM\TKB\13 tkb ap dung tu 16_9\"/>
    </mc:Choice>
  </mc:AlternateContent>
  <bookViews>
    <workbookView xWindow="0" yWindow="0" windowWidth="19200" windowHeight="6760"/>
  </bookViews>
  <sheets>
    <sheet name="TKB HK1" sheetId="2" r:id="rId1"/>
  </sheets>
  <externalReferences>
    <externalReference r:id="rId2"/>
  </externalReferences>
  <definedNames>
    <definedName name="DMMONHOC">'[1]Môn Học'!$A$1:$B$45</definedName>
    <definedName name="DMPHANCONG">'[1]Phân Công'!$D$3:$BV$284</definedName>
    <definedName name="DMTKB_DATA">[1]TKB!$H$10:$BY$69</definedName>
    <definedName name="TEACHER">'[1]Giáo Viên'!$B$2:$D$137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<sst xmlns="http://schemas.openxmlformats.org/spreadsheetml/2006/main" count="4349" uniqueCount="363">
  <si>
    <t>THỨ HAI</t>
  </si>
  <si>
    <t>THỨ BA</t>
  </si>
  <si>
    <t>THỨ TƯ</t>
  </si>
  <si>
    <t>THỨ NĂM</t>
  </si>
  <si>
    <t>THỨ SÁU</t>
  </si>
  <si>
    <t>THỨ BẢY</t>
  </si>
  <si>
    <t>SÁNG</t>
  </si>
  <si>
    <t>CHIỀU</t>
  </si>
  <si>
    <t>T2 S1</t>
  </si>
  <si>
    <t>T2 S2</t>
  </si>
  <si>
    <t>T2 S3</t>
  </si>
  <si>
    <t>T2 S4</t>
  </si>
  <si>
    <t>T2 S5</t>
  </si>
  <si>
    <t>T2 C1</t>
  </si>
  <si>
    <t>T2 C2</t>
  </si>
  <si>
    <t>T2 C3</t>
  </si>
  <si>
    <t>T2 C4</t>
  </si>
  <si>
    <t>T2 C5</t>
  </si>
  <si>
    <t>T3 S1</t>
  </si>
  <si>
    <t>T3 S2</t>
  </si>
  <si>
    <t>T3 S3</t>
  </si>
  <si>
    <t>T3 S4</t>
  </si>
  <si>
    <t>T3 S5</t>
  </si>
  <si>
    <t>T3 C1</t>
  </si>
  <si>
    <t>T3 C2</t>
  </si>
  <si>
    <t>T3 C3</t>
  </si>
  <si>
    <t>T3 C4</t>
  </si>
  <si>
    <t>T3 C5</t>
  </si>
  <si>
    <t>T4 S1</t>
  </si>
  <si>
    <t>T4 S2</t>
  </si>
  <si>
    <t>T4 S3</t>
  </si>
  <si>
    <t>T4 S4</t>
  </si>
  <si>
    <t>T4 S5</t>
  </si>
  <si>
    <t>T4 C1</t>
  </si>
  <si>
    <t>T4 C2</t>
  </si>
  <si>
    <t>T4 C3</t>
  </si>
  <si>
    <t>T4 C4</t>
  </si>
  <si>
    <t>T4 C5</t>
  </si>
  <si>
    <t>T5 S1</t>
  </si>
  <si>
    <t>T5 S2</t>
  </si>
  <si>
    <t>T5 S3</t>
  </si>
  <si>
    <t>T5 S4</t>
  </si>
  <si>
    <t>T5 S5</t>
  </si>
  <si>
    <t>T5 C1</t>
  </si>
  <si>
    <t>T5 C2</t>
  </si>
  <si>
    <t>T5 C3</t>
  </si>
  <si>
    <t>T5 C4</t>
  </si>
  <si>
    <t>T5 C5</t>
  </si>
  <si>
    <t>T6 S1</t>
  </si>
  <si>
    <t>T6 S2</t>
  </si>
  <si>
    <t>T6 S3</t>
  </si>
  <si>
    <t>T6 S4</t>
  </si>
  <si>
    <t>T6 S5</t>
  </si>
  <si>
    <t>T6 C1</t>
  </si>
  <si>
    <t>T6 C2</t>
  </si>
  <si>
    <t>T6 C3</t>
  </si>
  <si>
    <t>T6 C4</t>
  </si>
  <si>
    <t>T6 C5</t>
  </si>
  <si>
    <t>T7 S1</t>
  </si>
  <si>
    <t>T7 S2</t>
  </si>
  <si>
    <t>T7 S3</t>
  </si>
  <si>
    <t>T7 S4</t>
  </si>
  <si>
    <t>T7 S5</t>
  </si>
  <si>
    <t>T7 C1</t>
  </si>
  <si>
    <t>T7 C2</t>
  </si>
  <si>
    <t>T7 C3</t>
  </si>
  <si>
    <t>T7 C4</t>
  </si>
  <si>
    <t>T7 C5</t>
  </si>
  <si>
    <t>12a01A</t>
  </si>
  <si>
    <t>12a02</t>
  </si>
  <si>
    <t>12a03</t>
  </si>
  <si>
    <t>12a04</t>
  </si>
  <si>
    <t>11a01A</t>
  </si>
  <si>
    <t>11a02</t>
  </si>
  <si>
    <t>11a03</t>
  </si>
  <si>
    <t>11a04</t>
  </si>
  <si>
    <t>10a01A</t>
  </si>
  <si>
    <t>10a02</t>
  </si>
  <si>
    <t>10a03</t>
  </si>
  <si>
    <t>10a04</t>
  </si>
  <si>
    <t>9a01D</t>
  </si>
  <si>
    <t>9a02A</t>
  </si>
  <si>
    <t>9a03A</t>
  </si>
  <si>
    <t>9a04T</t>
  </si>
  <si>
    <t>9a05</t>
  </si>
  <si>
    <t>9a06</t>
  </si>
  <si>
    <t>9a07</t>
  </si>
  <si>
    <t>9a08</t>
  </si>
  <si>
    <t>9a09</t>
  </si>
  <si>
    <t>9a10</t>
  </si>
  <si>
    <t>8a01D</t>
  </si>
  <si>
    <t>8a02A</t>
  </si>
  <si>
    <t>8a03A</t>
  </si>
  <si>
    <t>8a04T</t>
  </si>
  <si>
    <t>8a05A</t>
  </si>
  <si>
    <t>8a06</t>
  </si>
  <si>
    <t>8a07</t>
  </si>
  <si>
    <t>8a08</t>
  </si>
  <si>
    <t>8a09A</t>
  </si>
  <si>
    <t>7a02A</t>
  </si>
  <si>
    <t>7a03A</t>
  </si>
  <si>
    <t>7a04A</t>
  </si>
  <si>
    <t>7a05T</t>
  </si>
  <si>
    <t>7a06</t>
  </si>
  <si>
    <t>7a07</t>
  </si>
  <si>
    <t>7a08</t>
  </si>
  <si>
    <t>7a09</t>
  </si>
  <si>
    <t>6a01D</t>
  </si>
  <si>
    <t>6a02T</t>
  </si>
  <si>
    <t>6a03</t>
  </si>
  <si>
    <t>6a04</t>
  </si>
  <si>
    <t>6a05</t>
  </si>
  <si>
    <t>6a06</t>
  </si>
  <si>
    <t>6a07</t>
  </si>
  <si>
    <t>6a08</t>
  </si>
  <si>
    <t>6a09</t>
  </si>
  <si>
    <t>6a10</t>
  </si>
  <si>
    <t>6a11TH</t>
  </si>
  <si>
    <t>6a12TH</t>
  </si>
  <si>
    <t>6a13TH</t>
  </si>
  <si>
    <t>6a14TH</t>
  </si>
  <si>
    <t>L55</t>
  </si>
  <si>
    <t>L56</t>
  </si>
  <si>
    <t>L57</t>
  </si>
  <si>
    <t>L58</t>
  </si>
  <si>
    <t>L59</t>
  </si>
  <si>
    <t>L60</t>
  </si>
  <si>
    <t>L61</t>
  </si>
  <si>
    <t>L62</t>
  </si>
  <si>
    <t>L63</t>
  </si>
  <si>
    <t>L64</t>
  </si>
  <si>
    <t>L65</t>
  </si>
  <si>
    <t>L66</t>
  </si>
  <si>
    <t>L67</t>
  </si>
  <si>
    <t>L68</t>
  </si>
  <si>
    <t>L69</t>
  </si>
  <si>
    <t>L70</t>
  </si>
  <si>
    <t>7a01D</t>
  </si>
  <si>
    <t>Chào Cờ [Hạnh.H]</t>
  </si>
  <si>
    <t>Chào Cờ [Mai]</t>
  </si>
  <si>
    <t>Chào Cờ [Hải]</t>
  </si>
  <si>
    <t>Chào Cờ [Hạnh.B]</t>
  </si>
  <si>
    <t>Chào Cờ [Dương.L]</t>
  </si>
  <si>
    <t>Chào Cờ [Thảo.T]</t>
  </si>
  <si>
    <t>Chào Cờ [Hà.S]</t>
  </si>
  <si>
    <t>Chào Cờ [Thảo.Đ]</t>
  </si>
  <si>
    <t>Chào Cờ [Trí]</t>
  </si>
  <si>
    <t>Chào Cờ [Hà.N]</t>
  </si>
  <si>
    <t>Chào Cờ [Phương.T]</t>
  </si>
  <si>
    <t>Chào Cờ [Trúc.Đ]</t>
  </si>
  <si>
    <t>Chào Cờ [Bão]</t>
  </si>
  <si>
    <t>Chào Cờ [Uyên]</t>
  </si>
  <si>
    <t>Chào Cờ [Phúc]</t>
  </si>
  <si>
    <t>Chào Cờ [Trinh.T]</t>
  </si>
  <si>
    <t>Chào Cờ [Hoài]</t>
  </si>
  <si>
    <t>Chào Cờ [Nga]</t>
  </si>
  <si>
    <t>Chào Cờ [Thão]</t>
  </si>
  <si>
    <t>Chào Cờ [Giang.T]</t>
  </si>
  <si>
    <t>Chào Cờ [Nam.N]</t>
  </si>
  <si>
    <t>Chào Cờ [Tùng]</t>
  </si>
  <si>
    <t xml:space="preserve"> </t>
  </si>
  <si>
    <t>C.Nghệ [Phụng]</t>
  </si>
  <si>
    <t>Nghề PT [Tú.M]</t>
  </si>
  <si>
    <t>Thể Dục [Danh]</t>
  </si>
  <si>
    <t>Thể Dục [Bảo]</t>
  </si>
  <si>
    <t>Thể Dục [Cường]</t>
  </si>
  <si>
    <t>Anh Văn [AVNN 1]</t>
  </si>
  <si>
    <t>Tin Học [Thụy]</t>
  </si>
  <si>
    <t>Toán [Ân]</t>
  </si>
  <si>
    <t>KN Sống [KNS 1]</t>
  </si>
  <si>
    <t>GDCD [Anh.L]</t>
  </si>
  <si>
    <t>STEM [STEM 1]</t>
  </si>
  <si>
    <t>N.Khiếu [NK 1]</t>
  </si>
  <si>
    <t>Anh Văn [AVNN 2]</t>
  </si>
  <si>
    <t>STEM [STEM 2]</t>
  </si>
  <si>
    <t>Toán [Diên]</t>
  </si>
  <si>
    <t>Toán [Bản]</t>
  </si>
  <si>
    <t>Thể Dục [Trung]</t>
  </si>
  <si>
    <t>Anh Văn [AVNN 3]</t>
  </si>
  <si>
    <t>C.Nghệ [Thúy]</t>
  </si>
  <si>
    <t>Ngữ Văn [Hiếu]</t>
  </si>
  <si>
    <t>Nhạc [Trúc.N]</t>
  </si>
  <si>
    <t>Mỹ Thuật [MT 1]</t>
  </si>
  <si>
    <t>SHCN [Hạnh.H]</t>
  </si>
  <si>
    <t>SHCN [Mai]</t>
  </si>
  <si>
    <t>SHCN [Hải]</t>
  </si>
  <si>
    <t>SHCN [Hạnh.B]</t>
  </si>
  <si>
    <t>SHCN [Dương.L]</t>
  </si>
  <si>
    <t>SHCN [Thảo.T]</t>
  </si>
  <si>
    <t>SHCN [Hà.S]</t>
  </si>
  <si>
    <t>SHCN [Thảo.Đ]</t>
  </si>
  <si>
    <t>SHCN [Trí]</t>
  </si>
  <si>
    <t>SHCN [Hà.N]</t>
  </si>
  <si>
    <t>SHCN [Phương.T]</t>
  </si>
  <si>
    <t>SHCN [Trúc.Đ]</t>
  </si>
  <si>
    <t>SHCN [Bão]</t>
  </si>
  <si>
    <t>SHCN [Uyên]</t>
  </si>
  <si>
    <t>SHCN [Phúc]</t>
  </si>
  <si>
    <t>SHCN [Trinh.T]</t>
  </si>
  <si>
    <t>SHCN [Hoài]</t>
  </si>
  <si>
    <t>SHCN [Nga]</t>
  </si>
  <si>
    <t>SHCN [Thão]</t>
  </si>
  <si>
    <t>SHCN [Giang.T]</t>
  </si>
  <si>
    <t>SHCN [Nam.N]</t>
  </si>
  <si>
    <t>SHCN [Tùng]</t>
  </si>
  <si>
    <t>Anh Văn [AV-TH 1]</t>
  </si>
  <si>
    <t>Anh Văn [AV-TH 2]</t>
  </si>
  <si>
    <t>Khoa Học [KH-TH 1]</t>
  </si>
  <si>
    <t>Khoa Học [KH-TH 2]</t>
  </si>
  <si>
    <t>Ngữ Văn [Bình]</t>
  </si>
  <si>
    <t>Hóa [Bão]</t>
  </si>
  <si>
    <t>Vật Lý [Hải]</t>
  </si>
  <si>
    <t>Ngữ Văn [Hạnh.B]</t>
  </si>
  <si>
    <t>Toán [Dương.L]</t>
  </si>
  <si>
    <t>Anh Văn [Uyên]</t>
  </si>
  <si>
    <t>Sinh [Thảo.Đ]</t>
  </si>
  <si>
    <t>Hóa [Thảo.T]</t>
  </si>
  <si>
    <t>GDCD [Mai]</t>
  </si>
  <si>
    <t>C.Nghệ [Phương.T]</t>
  </si>
  <si>
    <t>Địa Lý [Hạnh.H]</t>
  </si>
  <si>
    <t>Ngữ Văn [Giang.T]</t>
  </si>
  <si>
    <t>Toán [Thão]</t>
  </si>
  <si>
    <t>Sinh [Duy]</t>
  </si>
  <si>
    <t>Sinh [Tùng]</t>
  </si>
  <si>
    <t>Ngữ Văn [Phúc]</t>
  </si>
  <si>
    <t>Địa Lý [Nga]</t>
  </si>
  <si>
    <t>Lịch Sử [Hoài]</t>
  </si>
  <si>
    <t>Địa Lý [Đăng]</t>
  </si>
  <si>
    <t>Ngữ Văn [Nam.N]</t>
  </si>
  <si>
    <t>Toán [Trinh.T]</t>
  </si>
  <si>
    <t>T.Đức [Reim]</t>
  </si>
  <si>
    <t>Tin Học [Bản]</t>
  </si>
  <si>
    <t>Toán [Tường]</t>
  </si>
  <si>
    <t>Anh Văn [Trí]</t>
  </si>
  <si>
    <t>Vật Lý [Trúc.Đ]</t>
  </si>
  <si>
    <t>Ngữ Văn [Hà.N]</t>
  </si>
  <si>
    <t>Lịch Sử [Hà.S]</t>
  </si>
  <si>
    <t>Toán [Hiếu.P]</t>
  </si>
  <si>
    <t>Toán [Sĩ]</t>
  </si>
  <si>
    <t>Anh Văn [Minh]</t>
  </si>
  <si>
    <t>GDCD [Bích]</t>
  </si>
  <si>
    <t>Toán [Hiếu.N]</t>
  </si>
  <si>
    <t>Sinh [Nam.L]</t>
  </si>
  <si>
    <t>Vật Lý [Công]</t>
  </si>
  <si>
    <t>Hóa [Huyền]</t>
  </si>
  <si>
    <t>Ngữ Văn [Dương.V]</t>
  </si>
  <si>
    <t>Anh Văn [Lý]</t>
  </si>
  <si>
    <t>Vật Lý [Loạt]</t>
  </si>
  <si>
    <t>Lịch Sử [Dũng.L]</t>
  </si>
  <si>
    <t>Anh Văn [Duyên]</t>
  </si>
  <si>
    <t>Toán [Tấn]</t>
  </si>
  <si>
    <t>Ngữ Văn [Vân]</t>
  </si>
  <si>
    <t>Địa Lý [Chiến.Đ]</t>
  </si>
  <si>
    <t>Địa Lý [Nữ]</t>
  </si>
  <si>
    <t>Tin Học [Chiến.Q]</t>
  </si>
  <si>
    <t>Ngữ Văn [Ngân]</t>
  </si>
  <si>
    <t>Ngữ Văn [Ngọc.H]</t>
  </si>
  <si>
    <t>Sinh [Hiền]</t>
  </si>
  <si>
    <t>C.Nghệ [Tú.M]</t>
  </si>
  <si>
    <t>Ngữ Văn [Tuyết]</t>
  </si>
  <si>
    <t>Lịch Sử [Sơn]</t>
  </si>
  <si>
    <t>Toán [Hồng.N]</t>
  </si>
  <si>
    <t>Sinh [Phương.T]</t>
  </si>
  <si>
    <t>Thể Dục [Hồng.P]</t>
  </si>
  <si>
    <t>Hóa [Cẩm]</t>
  </si>
  <si>
    <t>Anh Văn [Anh.B]</t>
  </si>
  <si>
    <t>Toán [Trinh.P]</t>
  </si>
  <si>
    <t>Ngữ Văn [Phương.H]</t>
  </si>
  <si>
    <t>SHCN [Sĩ]</t>
  </si>
  <si>
    <t>SHCN [Phụng]</t>
  </si>
  <si>
    <t>SHCN [Phương.H]</t>
  </si>
  <si>
    <t>SHCN [Cẩm]</t>
  </si>
  <si>
    <t>SHCN [Nam.L]</t>
  </si>
  <si>
    <t>SHCN [Huyền]</t>
  </si>
  <si>
    <t>SHCN [Công]</t>
  </si>
  <si>
    <t>SHCN [Giang.N]</t>
  </si>
  <si>
    <t>SHCN [Minh]</t>
  </si>
  <si>
    <t>SHCN [Tấn]</t>
  </si>
  <si>
    <t>SHCN [Lý]</t>
  </si>
  <si>
    <t>SHCN [Vân]</t>
  </si>
  <si>
    <t>SHCN [Anh.L]</t>
  </si>
  <si>
    <t>SHCN [Ân]</t>
  </si>
  <si>
    <t>SHCN [Duyên]</t>
  </si>
  <si>
    <t>SHCN [Anh.B]</t>
  </si>
  <si>
    <t>SHCN [Dương.V]</t>
  </si>
  <si>
    <t>SHCN [Loạt]</t>
  </si>
  <si>
    <t>SHCN [Dũng.L]</t>
  </si>
  <si>
    <t>SHCN [Chiến.Đ]</t>
  </si>
  <si>
    <t>SHCN [Hiếu.N]</t>
  </si>
  <si>
    <t>SHCN [Thúy]</t>
  </si>
  <si>
    <t>SHCN [Hiền]</t>
  </si>
  <si>
    <t>SHCN [Nữ]</t>
  </si>
  <si>
    <t>SHCN [Ngân]</t>
  </si>
  <si>
    <t>SHCN [Ngọc.H]</t>
  </si>
  <si>
    <t>SHCN [Bích]</t>
  </si>
  <si>
    <t>SHCN [Tú.M]</t>
  </si>
  <si>
    <t>SHCN [Sơn]</t>
  </si>
  <si>
    <t>SHCN [Hiếu]</t>
  </si>
  <si>
    <t>SHCN [Đăng]</t>
  </si>
  <si>
    <t>SHCN [Hồng.P]</t>
  </si>
  <si>
    <t>Chào Cờ [Sĩ]</t>
  </si>
  <si>
    <t>Chào Cờ [Phụng]</t>
  </si>
  <si>
    <t>Chào Cờ [Phương.H]</t>
  </si>
  <si>
    <t>Chào Cờ [Cẩm]</t>
  </si>
  <si>
    <t>Chào Cờ [Nam.L]</t>
  </si>
  <si>
    <t>Chào Cờ [Huyền]</t>
  </si>
  <si>
    <t>Chào Cờ [Công]</t>
  </si>
  <si>
    <t>Chào Cờ [Giang.N]</t>
  </si>
  <si>
    <t>Chào Cờ [Minh]</t>
  </si>
  <si>
    <t>Chào Cờ [Tấn]</t>
  </si>
  <si>
    <t>Chào Cờ [Lý]</t>
  </si>
  <si>
    <t>Chào Cờ [Vân]</t>
  </si>
  <si>
    <t>Chào Cờ [Anh.L]</t>
  </si>
  <si>
    <t>Chào Cờ [Ân]</t>
  </si>
  <si>
    <t>Chào Cờ [Duyên]</t>
  </si>
  <si>
    <t>Chào Cờ [Anh.B]</t>
  </si>
  <si>
    <t>Chào Cờ [Dương.V]</t>
  </si>
  <si>
    <t>Chào Cờ [Loạt]</t>
  </si>
  <si>
    <t>Chào Cờ [Dũng.L]</t>
  </si>
  <si>
    <t>Chào Cờ [Chiến.Đ]</t>
  </si>
  <si>
    <t>Chào Cờ [Hiếu.N]</t>
  </si>
  <si>
    <t>Chào Cờ [Thúy]</t>
  </si>
  <si>
    <t>Chào Cờ [Hiền]</t>
  </si>
  <si>
    <t>Chào Cờ [Nữ]</t>
  </si>
  <si>
    <t>Chào Cờ [Ngân]</t>
  </si>
  <si>
    <t>Chào Cờ [Ngọc.H]</t>
  </si>
  <si>
    <t>Chào Cờ [Bích]</t>
  </si>
  <si>
    <t>Chào Cờ [Tú.M]</t>
  </si>
  <si>
    <t>Chào Cờ [Sơn]</t>
  </si>
  <si>
    <t>Chào Cờ [Hiếu]</t>
  </si>
  <si>
    <t>Chào Cờ [Đăng]</t>
  </si>
  <si>
    <t>Chào Cờ [Hồng.P]</t>
  </si>
  <si>
    <t>Hóa [Giang.N]</t>
  </si>
  <si>
    <t>Anh Văn [Như]</t>
  </si>
  <si>
    <t>N.Khiếu [NK 2]</t>
  </si>
  <si>
    <t>Toán [Thủy]</t>
  </si>
  <si>
    <t>Tin Học [Quốc]</t>
  </si>
  <si>
    <t>C.Nghệ [Tú.N]</t>
  </si>
  <si>
    <t>Anh Văn [Phi]</t>
  </si>
  <si>
    <t>Anh Văn [Chánh]</t>
  </si>
  <si>
    <t>Nhạc [Hạnh.D]</t>
  </si>
  <si>
    <t>Vật Lý [Ngọc.T]</t>
  </si>
  <si>
    <t>Toán [TO-TH 1]</t>
  </si>
  <si>
    <t>Toán [TO-TH 2]</t>
  </si>
  <si>
    <t>Nghề PT [Nghe IT 1]</t>
  </si>
  <si>
    <t>QP.AN [Hồng.P]</t>
  </si>
  <si>
    <t>Toán [Thêm]</t>
  </si>
  <si>
    <t>Vật Lý [Văn]</t>
  </si>
  <si>
    <t>Mỹ Thuật [Tâm]</t>
  </si>
  <si>
    <t>Thể Dục [Nghĩa]</t>
  </si>
  <si>
    <t>STEM [STEM 3]</t>
  </si>
  <si>
    <t>C.Nghệ [Cẩn]</t>
  </si>
  <si>
    <t>Hóa [Quyên]</t>
  </si>
  <si>
    <t>Nghề PT [Nghe IT 2]</t>
  </si>
  <si>
    <t>QP.AN [Trung]</t>
  </si>
  <si>
    <t>Anh Văn [Hạnh.N]</t>
  </si>
  <si>
    <t>Nghề PT [Thúy]</t>
  </si>
  <si>
    <t>N.Khiếu [NK 3]</t>
  </si>
  <si>
    <t>Tin Học [Hưng]</t>
  </si>
  <si>
    <t>HK1/090919</t>
  </si>
  <si>
    <t>Anh Văn [Anh.Q]</t>
  </si>
  <si>
    <t>Anh Văn [Long]</t>
  </si>
  <si>
    <t>Công nghệ [ Phụng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</si>
</sst>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"/>
  </numFmts>
  <fonts count="8" x14ac:knownFonts="1">
    <font>
      <sz val="9"/>
      <color theme="1"/>
      <name val="Tahoma"/>
      <family val="2"/>
    </font>
    <font>
      <sz val="8"/>
      <name val="Tahoma"/>
      <family val="2"/>
    </font>
    <font>
      <b/>
      <sz val="8.5"/>
      <color rgb="FFFF0000"/>
      <name val="Tahoma"/>
      <family val="2"/>
    </font>
    <font>
      <b/>
      <sz val="12"/>
      <name val="Tahoma"/>
      <family val="2"/>
    </font>
    <font>
      <b/>
      <sz val="12"/>
      <name val="MS Sans Serif"/>
      <family val="2"/>
    </font>
    <font>
      <b/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/>
    <xf numFmtId="0" fontId="5" fillId="0" borderId="9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3" xfId="0" applyFont="1" applyBorder="1" applyAlignment="1">
      <alignment horizontal="center" vertical="center"/>
    </xf>
    <xf numFmtId="164" fontId="1" fillId="0" borderId="14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164" fontId="1" fillId="4" borderId="14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5" fillId="4" borderId="17" xfId="0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vertical="center"/>
    </xf>
    <xf numFmtId="164" fontId="1" fillId="4" borderId="4" xfId="0" applyNumberFormat="1" applyFont="1" applyFill="1" applyBorder="1" applyAlignment="1">
      <alignment vertical="center"/>
    </xf>
    <xf numFmtId="164" fontId="1" fillId="0" borderId="18" xfId="0" applyNumberFormat="1" applyFont="1" applyBorder="1" applyAlignment="1">
      <alignment vertical="center"/>
    </xf>
    <xf numFmtId="164" fontId="1" fillId="0" borderId="20" xfId="0" applyNumberFormat="1" applyFont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0" fontId="7" fillId="0" borderId="0" xfId="0" applyFont="1"/>
    <xf numFmtId="0" fontId="6" fillId="0" borderId="0" xfId="0" applyFont="1"/>
    <xf numFmtId="164" fontId="1" fillId="5" borderId="1" xfId="0" applyNumberFormat="1" applyFont="1" applyFill="1" applyBorder="1" applyAlignment="1">
      <alignment vertical="center"/>
    </xf>
    <xf numFmtId="164" fontId="1" fillId="6" borderId="1" xfId="0" applyNumberFormat="1" applyFont="1" applyFill="1" applyBorder="1" applyAlignment="1">
      <alignment vertical="center"/>
    </xf>
    <xf numFmtId="164" fontId="1" fillId="7" borderId="1" xfId="0" applyNumberFormat="1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/>
    </xf>
    <xf numFmtId="0" fontId="3" fillId="0" borderId="19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3" fillId="4" borderId="12" xfId="0" applyFont="1" applyFill="1" applyBorder="1" applyAlignment="1">
      <alignment horizontal="center" vertical="center" textRotation="90"/>
    </xf>
    <xf numFmtId="0" fontId="3" fillId="4" borderId="16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QL%20PCongCMon/TKB%20THSG%20201920/201920%20TKB%20HK1%20-%206%20-%20Copy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TKB"/>
      <sheetName val="TKBfilter"/>
      <sheetName val="TKB In (1)"/>
      <sheetName val="TKB In (3)"/>
      <sheetName val="Môn Học"/>
      <sheetName val="Giáo Viên"/>
      <sheetName val="Sự Vụ Biểu"/>
      <sheetName val="Lớp Học &amp; GVCN"/>
      <sheetName val="Yêu Cầu"/>
      <sheetName val="Phân Công"/>
      <sheetName val="Theo Dõi PC"/>
      <sheetName val="TKB"/>
      <sheetName val="TKB GV"/>
      <sheetName val="TKB Lớp"/>
      <sheetName val="GHICHÚ"/>
    </sheetNames>
    <sheetDataSet>
      <sheetData sheetId="0"/>
      <sheetData sheetId="1"/>
      <sheetData sheetId="2"/>
      <sheetData sheetId="3"/>
      <sheetData sheetId="4">
        <row r="1">
          <cell r="A1" t="str">
            <v>ID</v>
          </cell>
          <cell r="B1" t="str">
            <v>TÊN MÔN HỌC</v>
          </cell>
        </row>
        <row r="2">
          <cell r="A2" t="str">
            <v>A</v>
          </cell>
          <cell r="B2" t="str">
            <v>Anh Văn</v>
          </cell>
        </row>
        <row r="3">
          <cell r="A3" t="str">
            <v>A+</v>
          </cell>
          <cell r="B3" t="str">
            <v>Anh Văn</v>
          </cell>
        </row>
        <row r="4">
          <cell r="A4" t="str">
            <v>C</v>
          </cell>
          <cell r="B4" t="str">
            <v>C.Nghệ</v>
          </cell>
        </row>
        <row r="5">
          <cell r="A5" t="str">
            <v>C+</v>
          </cell>
          <cell r="B5" t="str">
            <v>C.Nghệ</v>
          </cell>
        </row>
        <row r="6">
          <cell r="A6" t="str">
            <v>D</v>
          </cell>
          <cell r="B6" t="str">
            <v>Địa Lý</v>
          </cell>
        </row>
        <row r="7">
          <cell r="A7" t="str">
            <v>D+</v>
          </cell>
          <cell r="B7" t="str">
            <v>Địa Lý</v>
          </cell>
        </row>
        <row r="8">
          <cell r="A8" t="str">
            <v>E</v>
          </cell>
          <cell r="B8" t="str">
            <v>Thể Dục</v>
          </cell>
        </row>
        <row r="9">
          <cell r="A9" t="str">
            <v>E+</v>
          </cell>
          <cell r="B9" t="str">
            <v>Thể Dục</v>
          </cell>
        </row>
        <row r="10">
          <cell r="A10" t="str">
            <v>F</v>
          </cell>
          <cell r="B10" t="str">
            <v>T.Đức</v>
          </cell>
        </row>
        <row r="11">
          <cell r="A11" t="str">
            <v>F+</v>
          </cell>
          <cell r="B11" t="str">
            <v>T.Đức</v>
          </cell>
        </row>
        <row r="12">
          <cell r="A12" t="str">
            <v>G</v>
          </cell>
          <cell r="B12" t="str">
            <v>GDCD</v>
          </cell>
        </row>
        <row r="13">
          <cell r="A13" t="str">
            <v>G+</v>
          </cell>
          <cell r="B13" t="str">
            <v>GDCD</v>
          </cell>
        </row>
        <row r="14">
          <cell r="A14" t="str">
            <v>H</v>
          </cell>
          <cell r="B14" t="str">
            <v>Hóa</v>
          </cell>
        </row>
        <row r="15">
          <cell r="A15" t="str">
            <v>H+</v>
          </cell>
          <cell r="B15" t="str">
            <v>Hóa</v>
          </cell>
        </row>
        <row r="16">
          <cell r="A16" t="str">
            <v>I</v>
          </cell>
          <cell r="B16" t="str">
            <v>Tin Học</v>
          </cell>
        </row>
        <row r="17">
          <cell r="A17" t="str">
            <v>I+</v>
          </cell>
          <cell r="B17" t="str">
            <v>Tin Học</v>
          </cell>
        </row>
        <row r="18">
          <cell r="A18" t="str">
            <v>J</v>
          </cell>
          <cell r="B18" t="str">
            <v>Nghề PT</v>
          </cell>
        </row>
        <row r="19">
          <cell r="A19" t="str">
            <v>J+</v>
          </cell>
          <cell r="B19" t="str">
            <v>Nghề PT</v>
          </cell>
        </row>
        <row r="20">
          <cell r="A20" t="str">
            <v>K</v>
          </cell>
          <cell r="B20" t="str">
            <v>Khoa Học</v>
          </cell>
        </row>
        <row r="21">
          <cell r="A21" t="str">
            <v>K+</v>
          </cell>
          <cell r="B21" t="str">
            <v>Khoa Học</v>
          </cell>
        </row>
        <row r="22">
          <cell r="A22" t="str">
            <v>L</v>
          </cell>
          <cell r="B22" t="str">
            <v>Vật Lý</v>
          </cell>
        </row>
        <row r="23">
          <cell r="A23" t="str">
            <v>L+</v>
          </cell>
          <cell r="B23" t="str">
            <v>Vật Lý</v>
          </cell>
        </row>
        <row r="24">
          <cell r="A24" t="str">
            <v>M</v>
          </cell>
          <cell r="B24" t="str">
            <v>Mỹ Thuật</v>
          </cell>
        </row>
        <row r="25">
          <cell r="A25" t="str">
            <v>M+</v>
          </cell>
          <cell r="B25" t="str">
            <v>Mỹ Thuật</v>
          </cell>
        </row>
        <row r="26">
          <cell r="A26" t="str">
            <v>N</v>
          </cell>
          <cell r="B26" t="str">
            <v>Nhạc</v>
          </cell>
        </row>
        <row r="27">
          <cell r="A27" t="str">
            <v>N+</v>
          </cell>
          <cell r="B27" t="str">
            <v>Nhạc</v>
          </cell>
        </row>
        <row r="28">
          <cell r="A28" t="str">
            <v>P</v>
          </cell>
          <cell r="B28" t="str">
            <v>KN Sống</v>
          </cell>
        </row>
        <row r="29">
          <cell r="A29" t="str">
            <v>P+</v>
          </cell>
          <cell r="B29" t="str">
            <v>KN Sống</v>
          </cell>
        </row>
        <row r="30">
          <cell r="A30" t="str">
            <v>Q</v>
          </cell>
          <cell r="B30" t="str">
            <v>QP.AN</v>
          </cell>
        </row>
        <row r="31">
          <cell r="A31" t="str">
            <v>Q+</v>
          </cell>
          <cell r="B31" t="str">
            <v>QP.AN</v>
          </cell>
        </row>
        <row r="32">
          <cell r="A32" t="str">
            <v>R</v>
          </cell>
          <cell r="B32" t="str">
            <v>N.Khiếu</v>
          </cell>
        </row>
        <row r="33">
          <cell r="A33" t="str">
            <v>R+</v>
          </cell>
          <cell r="B33" t="str">
            <v>N.Khiếu</v>
          </cell>
        </row>
        <row r="34">
          <cell r="A34" t="str">
            <v>S</v>
          </cell>
          <cell r="B34" t="str">
            <v>Sinh</v>
          </cell>
        </row>
        <row r="35">
          <cell r="A35" t="str">
            <v>S+</v>
          </cell>
          <cell r="B35" t="str">
            <v>Sinh</v>
          </cell>
        </row>
        <row r="36">
          <cell r="A36" t="str">
            <v>T</v>
          </cell>
          <cell r="B36" t="str">
            <v>Toán</v>
          </cell>
        </row>
        <row r="37">
          <cell r="A37" t="str">
            <v>T+</v>
          </cell>
          <cell r="B37" t="str">
            <v>Toán</v>
          </cell>
        </row>
        <row r="38">
          <cell r="A38" t="str">
            <v>U</v>
          </cell>
          <cell r="B38" t="str">
            <v>Lịch Sử</v>
          </cell>
        </row>
        <row r="39">
          <cell r="A39" t="str">
            <v>U+</v>
          </cell>
          <cell r="B39" t="str">
            <v>Lịch Sử</v>
          </cell>
        </row>
        <row r="40">
          <cell r="A40" t="str">
            <v>V</v>
          </cell>
          <cell r="B40" t="str">
            <v>Ngữ Văn</v>
          </cell>
        </row>
        <row r="41">
          <cell r="A41" t="str">
            <v>V+</v>
          </cell>
          <cell r="B41" t="str">
            <v>Ngữ Văn</v>
          </cell>
        </row>
        <row r="42">
          <cell r="A42" t="str">
            <v>W</v>
          </cell>
          <cell r="B42" t="str">
            <v>Chào Cờ</v>
          </cell>
        </row>
        <row r="43">
          <cell r="A43" t="str">
            <v>Y</v>
          </cell>
          <cell r="B43" t="str">
            <v>STEM</v>
          </cell>
        </row>
        <row r="44">
          <cell r="A44" t="str">
            <v>Y+</v>
          </cell>
          <cell r="B44" t="str">
            <v>STEM</v>
          </cell>
        </row>
        <row r="45">
          <cell r="A45" t="str">
            <v>Z</v>
          </cell>
          <cell r="B45" t="str">
            <v>SHCN</v>
          </cell>
        </row>
      </sheetData>
      <sheetData sheetId="5">
        <row r="2">
          <cell r="B2" t="str">
            <v>MGV</v>
          </cell>
          <cell r="C2" t="str">
            <v>HỌ TÊN GIÁO VIÊN</v>
          </cell>
          <cell r="D2" t="str">
            <v>SỐ TIẾT DẠY</v>
          </cell>
        </row>
        <row r="3">
          <cell r="B3" t="str">
            <v>01t</v>
          </cell>
          <cell r="C3" t="str">
            <v>Lê Thị Bảo Ân</v>
          </cell>
          <cell r="D3">
            <v>20</v>
          </cell>
        </row>
        <row r="4">
          <cell r="B4" t="str">
            <v>02t</v>
          </cell>
          <cell r="C4" t="str">
            <v>Đỗ Thị Diên</v>
          </cell>
          <cell r="D4">
            <v>22</v>
          </cell>
        </row>
        <row r="5">
          <cell r="B5" t="str">
            <v>03t</v>
          </cell>
          <cell r="C5" t="str">
            <v>Lê Đại Dương</v>
          </cell>
          <cell r="D5">
            <v>21</v>
          </cell>
        </row>
        <row r="6">
          <cell r="B6" t="str">
            <v>04t</v>
          </cell>
          <cell r="C6" t="str">
            <v>Nguyễn Trung Hiếu</v>
          </cell>
          <cell r="D6">
            <v>28</v>
          </cell>
        </row>
        <row r="7">
          <cell r="B7" t="str">
            <v>05t</v>
          </cell>
          <cell r="C7" t="str">
            <v>Nguyễn Thị Hồng</v>
          </cell>
          <cell r="D7">
            <v>36</v>
          </cell>
        </row>
        <row r="8">
          <cell r="B8" t="str">
            <v>06t</v>
          </cell>
          <cell r="C8" t="str">
            <v>Lê Tiến Sĩ</v>
          </cell>
          <cell r="D8">
            <v>22</v>
          </cell>
        </row>
        <row r="9">
          <cell r="B9" t="str">
            <v>07t</v>
          </cell>
          <cell r="C9" t="str">
            <v>Hà Tấn</v>
          </cell>
          <cell r="D9">
            <v>21</v>
          </cell>
        </row>
        <row r="10">
          <cell r="B10" t="str">
            <v>08t</v>
          </cell>
          <cell r="C10" t="str">
            <v>Đặng Thị Thão</v>
          </cell>
          <cell r="D10">
            <v>26</v>
          </cell>
        </row>
        <row r="11">
          <cell r="B11" t="str">
            <v>09t</v>
          </cell>
          <cell r="C11" t="str">
            <v>Nguyễn Đình Thêm</v>
          </cell>
          <cell r="D11">
            <v>10</v>
          </cell>
        </row>
        <row r="12">
          <cell r="B12" t="str">
            <v>10t</v>
          </cell>
          <cell r="C12" t="str">
            <v>Trần Thị Thanh Thủy</v>
          </cell>
          <cell r="D12">
            <v>16</v>
          </cell>
        </row>
        <row r="13">
          <cell r="B13" t="str">
            <v>11t</v>
          </cell>
          <cell r="C13" t="str">
            <v>Lê Thị Phương Trinh</v>
          </cell>
          <cell r="D13">
            <v>12</v>
          </cell>
        </row>
        <row r="14">
          <cell r="B14" t="str">
            <v>12t</v>
          </cell>
          <cell r="C14" t="str">
            <v>Nguyễn Ngọc Thuỳ Trinh</v>
          </cell>
          <cell r="D14">
            <v>24</v>
          </cell>
        </row>
        <row r="15">
          <cell r="B15" t="str">
            <v>13t</v>
          </cell>
          <cell r="C15" t="str">
            <v>Hoa Ánh Tường</v>
          </cell>
          <cell r="D15">
            <v>11</v>
          </cell>
        </row>
        <row r="16">
          <cell r="B16" t="str">
            <v>14t</v>
          </cell>
          <cell r="C16" t="str">
            <v>GV TO-TH 1</v>
          </cell>
          <cell r="D16">
            <v>4</v>
          </cell>
        </row>
        <row r="17">
          <cell r="B17" t="str">
            <v>15t</v>
          </cell>
          <cell r="C17" t="str">
            <v>GV TO-TH 2</v>
          </cell>
          <cell r="D17">
            <v>4</v>
          </cell>
        </row>
        <row r="18">
          <cell r="B18" t="str">
            <v>16t</v>
          </cell>
          <cell r="C18" t="str">
            <v>Phan Trung Hiếu</v>
          </cell>
          <cell r="D18">
            <v>7</v>
          </cell>
        </row>
        <row r="19">
          <cell r="B19" t="str">
            <v>T #</v>
          </cell>
          <cell r="D19">
            <v>0</v>
          </cell>
        </row>
        <row r="20">
          <cell r="B20" t="str">
            <v>01v</v>
          </cell>
          <cell r="C20" t="str">
            <v>Trần Thanh Bình</v>
          </cell>
          <cell r="D20">
            <v>10</v>
          </cell>
        </row>
        <row r="21">
          <cell r="B21" t="str">
            <v>02v</v>
          </cell>
          <cell r="C21" t="str">
            <v>Vũ Văn Dương</v>
          </cell>
          <cell r="D21">
            <v>18</v>
          </cell>
        </row>
        <row r="22">
          <cell r="B22" t="str">
            <v>03v</v>
          </cell>
          <cell r="C22" t="str">
            <v>Trịnh Thanh Giang</v>
          </cell>
          <cell r="D22">
            <v>18</v>
          </cell>
        </row>
        <row r="23">
          <cell r="B23" t="str">
            <v>04v</v>
          </cell>
          <cell r="C23" t="str">
            <v>Nguyễn Thị Ngọc Hà</v>
          </cell>
          <cell r="D23">
            <v>16</v>
          </cell>
        </row>
        <row r="24">
          <cell r="B24" t="str">
            <v>05v</v>
          </cell>
          <cell r="C24" t="str">
            <v>Bùi Mỹ Hạnh</v>
          </cell>
          <cell r="D24">
            <v>20</v>
          </cell>
        </row>
        <row r="25">
          <cell r="B25" t="str">
            <v>06v</v>
          </cell>
          <cell r="C25" t="str">
            <v>Trần Minh Hiếu</v>
          </cell>
          <cell r="D25">
            <v>20</v>
          </cell>
        </row>
        <row r="26">
          <cell r="B26" t="str">
            <v>07v</v>
          </cell>
          <cell r="C26" t="str">
            <v>Nguyễn Hoài Nam</v>
          </cell>
          <cell r="D26">
            <v>22</v>
          </cell>
        </row>
        <row r="27">
          <cell r="B27" t="str">
            <v>08v</v>
          </cell>
          <cell r="C27" t="str">
            <v>Trần Thị Kim Ngân</v>
          </cell>
          <cell r="D27">
            <v>16</v>
          </cell>
        </row>
        <row r="28">
          <cell r="B28" t="str">
            <v>09v</v>
          </cell>
          <cell r="C28" t="str">
            <v>Hoàng Thị Lộng Ngọc</v>
          </cell>
          <cell r="D28">
            <v>18</v>
          </cell>
        </row>
        <row r="29">
          <cell r="B29" t="str">
            <v>10v</v>
          </cell>
          <cell r="C29" t="str">
            <v>Phạm Văn Phúc</v>
          </cell>
          <cell r="D29">
            <v>18</v>
          </cell>
        </row>
        <row r="30">
          <cell r="B30" t="str">
            <v>11v</v>
          </cell>
          <cell r="C30" t="str">
            <v>Phạm Thị Hồng Phương</v>
          </cell>
          <cell r="D30">
            <v>16</v>
          </cell>
        </row>
        <row r="31">
          <cell r="B31" t="str">
            <v>12v</v>
          </cell>
          <cell r="C31" t="str">
            <v>Mai Thị Ánh Tuyết</v>
          </cell>
          <cell r="D31">
            <v>20</v>
          </cell>
        </row>
        <row r="32">
          <cell r="B32" t="str">
            <v>13v</v>
          </cell>
          <cell r="C32" t="str">
            <v>Ngô Thị Hải Vân</v>
          </cell>
          <cell r="D32">
            <v>22</v>
          </cell>
        </row>
        <row r="33">
          <cell r="B33" t="str">
            <v>V #</v>
          </cell>
          <cell r="D33">
            <v>0</v>
          </cell>
        </row>
        <row r="34">
          <cell r="B34" t="str">
            <v>01a</v>
          </cell>
          <cell r="C34" t="str">
            <v>Nguyễn Bảo Anh</v>
          </cell>
          <cell r="D34">
            <v>15</v>
          </cell>
        </row>
        <row r="35">
          <cell r="B35" t="str">
            <v>02a</v>
          </cell>
          <cell r="C35" t="str">
            <v>Huỳnh Minh Chánh</v>
          </cell>
          <cell r="D35">
            <v>24</v>
          </cell>
        </row>
        <row r="36">
          <cell r="B36" t="str">
            <v>03a</v>
          </cell>
          <cell r="C36" t="str">
            <v>Nguyễn Thị Mai Duyên</v>
          </cell>
          <cell r="D36">
            <v>19</v>
          </cell>
        </row>
        <row r="37">
          <cell r="B37" t="str">
            <v>04a</v>
          </cell>
          <cell r="C37" t="str">
            <v>Nguyễn Thị Ngọc Hạnh</v>
          </cell>
          <cell r="D37">
            <v>13</v>
          </cell>
        </row>
        <row r="38">
          <cell r="B38" t="str">
            <v>05a</v>
          </cell>
          <cell r="C38" t="str">
            <v>Đào Thị Ngọc Lý</v>
          </cell>
          <cell r="D38">
            <v>22</v>
          </cell>
        </row>
        <row r="39">
          <cell r="B39" t="str">
            <v>06a</v>
          </cell>
          <cell r="C39" t="str">
            <v>Nguyễn Quang Minh</v>
          </cell>
          <cell r="D39">
            <v>15</v>
          </cell>
        </row>
        <row r="40">
          <cell r="B40" t="str">
            <v>07a</v>
          </cell>
          <cell r="C40" t="str">
            <v>Trần Quỳnh Như</v>
          </cell>
          <cell r="D40">
            <v>14</v>
          </cell>
        </row>
        <row r="41">
          <cell r="B41" t="str">
            <v>08a</v>
          </cell>
          <cell r="C41" t="str">
            <v>Lê Hồ Thị Phương Phi</v>
          </cell>
          <cell r="D41">
            <v>13</v>
          </cell>
        </row>
        <row r="42">
          <cell r="B42" t="str">
            <v>09a</v>
          </cell>
          <cell r="C42" t="str">
            <v>Đào Vũ Trí</v>
          </cell>
          <cell r="D42">
            <v>22</v>
          </cell>
        </row>
        <row r="43">
          <cell r="B43" t="str">
            <v>10a</v>
          </cell>
          <cell r="C43" t="str">
            <v>Nguyễn Ái Minh Uyên</v>
          </cell>
          <cell r="D43">
            <v>26</v>
          </cell>
        </row>
        <row r="44">
          <cell r="B44" t="str">
            <v>11a</v>
          </cell>
          <cell r="C44" t="str">
            <v>GV AV 1</v>
          </cell>
          <cell r="D44">
            <v>4</v>
          </cell>
        </row>
        <row r="45">
          <cell r="B45" t="str">
            <v>12a</v>
          </cell>
          <cell r="C45" t="str">
            <v>GV AVNN 1</v>
          </cell>
          <cell r="D45">
            <v>26</v>
          </cell>
        </row>
        <row r="46">
          <cell r="B46" t="str">
            <v>13a</v>
          </cell>
          <cell r="C46" t="str">
            <v>GV AVNN 2</v>
          </cell>
          <cell r="D46">
            <v>15</v>
          </cell>
        </row>
        <row r="47">
          <cell r="B47" t="str">
            <v>14a</v>
          </cell>
          <cell r="C47" t="str">
            <v>GV AVNN 3</v>
          </cell>
          <cell r="D47">
            <v>15</v>
          </cell>
        </row>
        <row r="48">
          <cell r="B48" t="str">
            <v>15a</v>
          </cell>
          <cell r="C48" t="str">
            <v>GV AV-TH 1</v>
          </cell>
          <cell r="D48">
            <v>6</v>
          </cell>
        </row>
        <row r="49">
          <cell r="B49" t="str">
            <v>16a</v>
          </cell>
          <cell r="C49" t="str">
            <v>GV AV-TH 2</v>
          </cell>
          <cell r="D49">
            <v>6</v>
          </cell>
        </row>
        <row r="50">
          <cell r="B50" t="str">
            <v>17a</v>
          </cell>
          <cell r="C50" t="str">
            <v>Nguyễn Tiến Dũng</v>
          </cell>
          <cell r="D50">
            <v>23</v>
          </cell>
        </row>
        <row r="51">
          <cell r="B51" t="str">
            <v>A #</v>
          </cell>
          <cell r="D51">
            <v>0</v>
          </cell>
        </row>
        <row r="52">
          <cell r="B52" t="str">
            <v>01l</v>
          </cell>
          <cell r="C52" t="str">
            <v>Lê Thân Quốc Công</v>
          </cell>
          <cell r="D52">
            <v>11</v>
          </cell>
        </row>
        <row r="53">
          <cell r="B53" t="str">
            <v>02l</v>
          </cell>
          <cell r="C53" t="str">
            <v>Huỳnh Minh Hải</v>
          </cell>
          <cell r="D53">
            <v>16</v>
          </cell>
        </row>
        <row r="54">
          <cell r="B54" t="str">
            <v>03l</v>
          </cell>
          <cell r="C54" t="str">
            <v>Huỳnh Thị Loạt</v>
          </cell>
          <cell r="D54">
            <v>13</v>
          </cell>
        </row>
        <row r="55">
          <cell r="B55" t="str">
            <v>04l</v>
          </cell>
          <cell r="C55" t="str">
            <v>Trần Thiện Ngọc</v>
          </cell>
          <cell r="D55">
            <v>12</v>
          </cell>
        </row>
        <row r="56">
          <cell r="B56" t="str">
            <v>05l</v>
          </cell>
          <cell r="C56" t="str">
            <v>Đỗ Nguyễn Thanh Trúc</v>
          </cell>
          <cell r="D56">
            <v>16</v>
          </cell>
        </row>
        <row r="57">
          <cell r="B57" t="str">
            <v>06l</v>
          </cell>
          <cell r="C57" t="str">
            <v>Hà Văn</v>
          </cell>
          <cell r="D57">
            <v>16</v>
          </cell>
        </row>
        <row r="58">
          <cell r="B58" t="str">
            <v>L #</v>
          </cell>
          <cell r="D58">
            <v>0</v>
          </cell>
        </row>
        <row r="59">
          <cell r="B59" t="str">
            <v>01h</v>
          </cell>
          <cell r="C59" t="str">
            <v>Phan Huy Bão</v>
          </cell>
          <cell r="D59">
            <v>16</v>
          </cell>
        </row>
        <row r="60">
          <cell r="B60" t="str">
            <v>02h</v>
          </cell>
          <cell r="C60" t="str">
            <v>Phạm Hồng Cẩm</v>
          </cell>
          <cell r="D60">
            <v>12</v>
          </cell>
        </row>
        <row r="61">
          <cell r="B61" t="str">
            <v>03h</v>
          </cell>
          <cell r="C61" t="str">
            <v>Nguyễn Thanh Giang</v>
          </cell>
          <cell r="D61">
            <v>6</v>
          </cell>
        </row>
        <row r="62">
          <cell r="B62" t="str">
            <v>04h</v>
          </cell>
          <cell r="C62" t="str">
            <v>Ngô Thị Thanh Huyền</v>
          </cell>
          <cell r="D62">
            <v>16</v>
          </cell>
        </row>
        <row r="63">
          <cell r="B63" t="str">
            <v>05h</v>
          </cell>
          <cell r="C63" t="str">
            <v>Nguyễn Ngọc Quyên</v>
          </cell>
          <cell r="D63">
            <v>4</v>
          </cell>
        </row>
        <row r="64">
          <cell r="B64" t="str">
            <v>06h</v>
          </cell>
          <cell r="C64" t="str">
            <v>Đỗ Thị Thu Thảo</v>
          </cell>
          <cell r="D64">
            <v>16</v>
          </cell>
        </row>
        <row r="65">
          <cell r="B65" t="str">
            <v>H #</v>
          </cell>
          <cell r="D65">
            <v>0</v>
          </cell>
        </row>
        <row r="66">
          <cell r="B66" t="str">
            <v>01s</v>
          </cell>
          <cell r="C66" t="str">
            <v>Trần Thanh Duy</v>
          </cell>
          <cell r="D66">
            <v>20</v>
          </cell>
        </row>
        <row r="67">
          <cell r="B67" t="str">
            <v>02s</v>
          </cell>
          <cell r="C67" t="str">
            <v>Trần Ngọc Mỹ Hiền</v>
          </cell>
          <cell r="D67">
            <v>24</v>
          </cell>
        </row>
        <row r="68">
          <cell r="B68" t="str">
            <v>03s</v>
          </cell>
          <cell r="C68" t="str">
            <v>Lê Hà Nam</v>
          </cell>
          <cell r="D68">
            <v>14</v>
          </cell>
        </row>
        <row r="69">
          <cell r="B69" t="str">
            <v>04s</v>
          </cell>
          <cell r="C69" t="str">
            <v>Phan Thụy Phương Thảo</v>
          </cell>
          <cell r="D69">
            <v>22</v>
          </cell>
        </row>
        <row r="70">
          <cell r="B70" t="str">
            <v>05s</v>
          </cell>
          <cell r="C70" t="str">
            <v>Nguyễn Lương Tùng</v>
          </cell>
          <cell r="D70">
            <v>20</v>
          </cell>
        </row>
        <row r="71">
          <cell r="B71" t="str">
            <v>S #</v>
          </cell>
          <cell r="D71">
            <v>0</v>
          </cell>
        </row>
        <row r="72">
          <cell r="B72" t="str">
            <v>01c</v>
          </cell>
          <cell r="C72" t="str">
            <v>Trần Ngọc Cẩn</v>
          </cell>
          <cell r="D72">
            <v>4</v>
          </cell>
        </row>
        <row r="73">
          <cell r="B73" t="str">
            <v>02c</v>
          </cell>
          <cell r="C73" t="str">
            <v>Đỗ Cảnh Phụng</v>
          </cell>
          <cell r="D73">
            <v>18</v>
          </cell>
        </row>
        <row r="74">
          <cell r="B74" t="str">
            <v>03c</v>
          </cell>
          <cell r="C74" t="str">
            <v>Đinh T. T. Phương (C.Ngh/Si)</v>
          </cell>
          <cell r="D74">
            <v>26</v>
          </cell>
        </row>
        <row r="75">
          <cell r="B75" t="str">
            <v>04c</v>
          </cell>
          <cell r="C75" t="str">
            <v>Thái Thị Thúy (C.Ngh/N.Ăn)</v>
          </cell>
          <cell r="D75">
            <v>22</v>
          </cell>
        </row>
        <row r="76">
          <cell r="B76" t="str">
            <v>05c</v>
          </cell>
          <cell r="C76" t="str">
            <v>Trần Minh Tú (C.Ngh/N.Ăn)</v>
          </cell>
          <cell r="D76">
            <v>24</v>
          </cell>
        </row>
        <row r="77">
          <cell r="B77" t="str">
            <v>06c</v>
          </cell>
          <cell r="C77" t="str">
            <v>Trương Ngọc Tú</v>
          </cell>
          <cell r="D77">
            <v>4</v>
          </cell>
        </row>
        <row r="78">
          <cell r="B78" t="str">
            <v>C #</v>
          </cell>
          <cell r="D78">
            <v>0</v>
          </cell>
        </row>
        <row r="79">
          <cell r="B79" t="str">
            <v>01u</v>
          </cell>
          <cell r="C79" t="str">
            <v>Lưu Văn Dũng</v>
          </cell>
          <cell r="D79">
            <v>19</v>
          </cell>
        </row>
        <row r="80">
          <cell r="B80" t="str">
            <v>02u</v>
          </cell>
          <cell r="C80" t="str">
            <v>Nguyễn San Hà</v>
          </cell>
          <cell r="D80">
            <v>19</v>
          </cell>
        </row>
        <row r="81">
          <cell r="B81" t="str">
            <v>03u</v>
          </cell>
          <cell r="C81" t="str">
            <v>Nguyễn Anh Hoài</v>
          </cell>
          <cell r="D81">
            <v>19</v>
          </cell>
        </row>
        <row r="82">
          <cell r="B82" t="str">
            <v>04u</v>
          </cell>
          <cell r="C82" t="str">
            <v>Trần Thái Sơn</v>
          </cell>
          <cell r="D82">
            <v>19</v>
          </cell>
        </row>
        <row r="83">
          <cell r="B83" t="str">
            <v>U #</v>
          </cell>
          <cell r="D83">
            <v>0</v>
          </cell>
        </row>
        <row r="84">
          <cell r="B84" t="str">
            <v>01d</v>
          </cell>
          <cell r="C84" t="str">
            <v>Vũ Đình Chiến</v>
          </cell>
          <cell r="D84">
            <v>16</v>
          </cell>
        </row>
        <row r="85">
          <cell r="B85" t="str">
            <v>02d</v>
          </cell>
          <cell r="C85" t="str">
            <v>Vũ Duy Đăng</v>
          </cell>
          <cell r="D85">
            <v>19</v>
          </cell>
        </row>
        <row r="86">
          <cell r="B86" t="str">
            <v>03d</v>
          </cell>
          <cell r="C86" t="str">
            <v>Lê Thị Hồng Hạnh</v>
          </cell>
          <cell r="D86">
            <v>14</v>
          </cell>
        </row>
        <row r="87">
          <cell r="B87" t="str">
            <v>04d</v>
          </cell>
          <cell r="C87" t="str">
            <v>Nguyễn Thị Thúy Nga</v>
          </cell>
          <cell r="D87">
            <v>16</v>
          </cell>
        </row>
        <row r="88">
          <cell r="B88" t="str">
            <v>05d</v>
          </cell>
          <cell r="C88" t="str">
            <v>Hoàng Thứ Nữ</v>
          </cell>
          <cell r="D88">
            <v>16</v>
          </cell>
        </row>
        <row r="89">
          <cell r="B89" t="str">
            <v>D #</v>
          </cell>
          <cell r="D89">
            <v>0</v>
          </cell>
        </row>
        <row r="90">
          <cell r="B90" t="str">
            <v>01g</v>
          </cell>
          <cell r="C90" t="str">
            <v>Đỗ Lê Anh</v>
          </cell>
          <cell r="D90">
            <v>21</v>
          </cell>
        </row>
        <row r="91">
          <cell r="B91" t="str">
            <v>02g</v>
          </cell>
          <cell r="C91" t="str">
            <v>Nguyễn Thị Bích</v>
          </cell>
          <cell r="D91">
            <v>21</v>
          </cell>
        </row>
        <row r="92">
          <cell r="B92" t="str">
            <v>03g</v>
          </cell>
          <cell r="C92" t="str">
            <v>Nguyễn Thị Thùy Mai</v>
          </cell>
          <cell r="D92">
            <v>12</v>
          </cell>
        </row>
        <row r="93">
          <cell r="B93" t="str">
            <v>G #</v>
          </cell>
          <cell r="D93">
            <v>0</v>
          </cell>
        </row>
        <row r="94">
          <cell r="B94" t="str">
            <v>01i</v>
          </cell>
          <cell r="C94" t="str">
            <v>Phạm Nguyên Bản (IT/To)</v>
          </cell>
          <cell r="D94">
            <v>22</v>
          </cell>
        </row>
        <row r="95">
          <cell r="B95" t="str">
            <v>02i</v>
          </cell>
          <cell r="C95" t="str">
            <v>Nguyễn Quốc Chiến</v>
          </cell>
          <cell r="D95">
            <v>20</v>
          </cell>
        </row>
        <row r="96">
          <cell r="B96" t="str">
            <v>03i</v>
          </cell>
          <cell r="C96" t="str">
            <v>Lý Kiều Hưng</v>
          </cell>
          <cell r="D96">
            <v>12</v>
          </cell>
        </row>
        <row r="97">
          <cell r="B97" t="str">
            <v>04i</v>
          </cell>
          <cell r="C97" t="str">
            <v>Hồ Huỳnh Đình Quốc</v>
          </cell>
          <cell r="D97">
            <v>10</v>
          </cell>
        </row>
        <row r="98">
          <cell r="B98" t="str">
            <v>05i</v>
          </cell>
          <cell r="C98" t="str">
            <v>Trần Quốc Thụy</v>
          </cell>
          <cell r="D98">
            <v>8</v>
          </cell>
        </row>
        <row r="99">
          <cell r="B99" t="str">
            <v>I #</v>
          </cell>
          <cell r="D99">
            <v>0</v>
          </cell>
        </row>
        <row r="100">
          <cell r="B100" t="str">
            <v>01j</v>
          </cell>
          <cell r="C100" t="str">
            <v>GV Nghe IT 1</v>
          </cell>
          <cell r="D100">
            <v>6</v>
          </cell>
        </row>
        <row r="101">
          <cell r="B101" t="str">
            <v>02j</v>
          </cell>
          <cell r="C101" t="str">
            <v>GV Nghe IT 2</v>
          </cell>
          <cell r="D101">
            <v>6</v>
          </cell>
        </row>
        <row r="102">
          <cell r="B102" t="str">
            <v>J #</v>
          </cell>
          <cell r="D102">
            <v>0</v>
          </cell>
        </row>
        <row r="103">
          <cell r="B103" t="str">
            <v>01e</v>
          </cell>
          <cell r="C103" t="str">
            <v>Trần Thanh Bảo</v>
          </cell>
          <cell r="D103">
            <v>22</v>
          </cell>
        </row>
        <row r="104">
          <cell r="B104" t="str">
            <v>02e</v>
          </cell>
          <cell r="C104" t="str">
            <v>Nguyễn Mạnh Cường</v>
          </cell>
          <cell r="D104">
            <v>18</v>
          </cell>
        </row>
        <row r="105">
          <cell r="B105" t="str">
            <v>03e</v>
          </cell>
          <cell r="C105" t="str">
            <v>Nguyễn Hữu Danh</v>
          </cell>
          <cell r="D105">
            <v>24</v>
          </cell>
        </row>
        <row r="106">
          <cell r="B106" t="str">
            <v>04e</v>
          </cell>
          <cell r="C106" t="str">
            <v>Nguyễn T. P. Hồng (TD/QP)</v>
          </cell>
          <cell r="D106">
            <v>16</v>
          </cell>
        </row>
        <row r="107">
          <cell r="B107" t="str">
            <v>05e</v>
          </cell>
          <cell r="C107" t="str">
            <v>Nguyễn Xuân Trí Nghĩa</v>
          </cell>
          <cell r="D107">
            <v>20</v>
          </cell>
        </row>
        <row r="108">
          <cell r="B108" t="str">
            <v>06e</v>
          </cell>
          <cell r="C108" t="str">
            <v>Nguyễn Thành Trung (TD/QP)</v>
          </cell>
          <cell r="D108">
            <v>16</v>
          </cell>
        </row>
        <row r="109">
          <cell r="B109" t="str">
            <v>E #</v>
          </cell>
          <cell r="D109">
            <v>0</v>
          </cell>
        </row>
        <row r="110">
          <cell r="B110" t="str">
            <v>01m</v>
          </cell>
          <cell r="C110" t="str">
            <v>Nguyễn Thu Tâm</v>
          </cell>
          <cell r="D110">
            <v>19</v>
          </cell>
        </row>
        <row r="111">
          <cell r="B111" t="str">
            <v>02m</v>
          </cell>
          <cell r="C111" t="str">
            <v>GV MT 1</v>
          </cell>
          <cell r="D111">
            <v>23</v>
          </cell>
        </row>
        <row r="112">
          <cell r="B112" t="str">
            <v>M #</v>
          </cell>
          <cell r="D112">
            <v>0</v>
          </cell>
        </row>
        <row r="113">
          <cell r="B113" t="str">
            <v>01n</v>
          </cell>
          <cell r="C113" t="str">
            <v>Dương Mỹ Hạnh</v>
          </cell>
          <cell r="D113">
            <v>20</v>
          </cell>
        </row>
        <row r="114">
          <cell r="B114" t="str">
            <v>02n</v>
          </cell>
          <cell r="C114" t="str">
            <v>Nguyễn Mộng Thanh Trúc</v>
          </cell>
          <cell r="D114">
            <v>22</v>
          </cell>
        </row>
        <row r="115">
          <cell r="B115" t="str">
            <v>N #</v>
          </cell>
          <cell r="D115">
            <v>0</v>
          </cell>
        </row>
        <row r="116">
          <cell r="B116" t="str">
            <v>Q #</v>
          </cell>
          <cell r="D116">
            <v>0</v>
          </cell>
        </row>
        <row r="117">
          <cell r="B117" t="str">
            <v>01f</v>
          </cell>
          <cell r="C117" t="str">
            <v>Hien</v>
          </cell>
          <cell r="D117">
            <v>0</v>
          </cell>
        </row>
        <row r="118">
          <cell r="B118" t="str">
            <v>02f</v>
          </cell>
          <cell r="C118" t="str">
            <v>Otto</v>
          </cell>
          <cell r="D118">
            <v>0</v>
          </cell>
        </row>
        <row r="119">
          <cell r="B119" t="str">
            <v>03f</v>
          </cell>
          <cell r="C119" t="str">
            <v>Reim</v>
          </cell>
          <cell r="D119">
            <v>20</v>
          </cell>
        </row>
        <row r="120">
          <cell r="B120" t="str">
            <v>04f</v>
          </cell>
          <cell r="C120" t="str">
            <v>Wrona</v>
          </cell>
          <cell r="D120">
            <v>0</v>
          </cell>
        </row>
        <row r="121">
          <cell r="B121" t="str">
            <v>05f</v>
          </cell>
          <cell r="C121" t="str">
            <v>Yen</v>
          </cell>
          <cell r="D121">
            <v>0</v>
          </cell>
        </row>
        <row r="122">
          <cell r="B122" t="str">
            <v>F #</v>
          </cell>
          <cell r="D122">
            <v>0</v>
          </cell>
        </row>
        <row r="123">
          <cell r="B123" t="str">
            <v>01k</v>
          </cell>
          <cell r="C123" t="str">
            <v>GV KH-TH 1</v>
          </cell>
          <cell r="D123">
            <v>6</v>
          </cell>
        </row>
        <row r="124">
          <cell r="B124" t="str">
            <v>02k</v>
          </cell>
          <cell r="C124" t="str">
            <v>GV KH-TH 2</v>
          </cell>
          <cell r="D124">
            <v>6</v>
          </cell>
        </row>
        <row r="125">
          <cell r="B125" t="str">
            <v>K #</v>
          </cell>
          <cell r="D125">
            <v>0</v>
          </cell>
        </row>
        <row r="126">
          <cell r="B126" t="str">
            <v>01p</v>
          </cell>
          <cell r="C126" t="str">
            <v>GV KNS 1</v>
          </cell>
          <cell r="D126">
            <v>14</v>
          </cell>
        </row>
        <row r="127">
          <cell r="B127" t="str">
            <v>02p</v>
          </cell>
          <cell r="C127" t="str">
            <v>GV KNS 2</v>
          </cell>
          <cell r="D127">
            <v>0</v>
          </cell>
        </row>
        <row r="128">
          <cell r="B128" t="str">
            <v>P #</v>
          </cell>
          <cell r="D128">
            <v>0</v>
          </cell>
        </row>
        <row r="129">
          <cell r="B129" t="str">
            <v>01r</v>
          </cell>
          <cell r="C129" t="str">
            <v>GV NK 1</v>
          </cell>
          <cell r="D129">
            <v>10</v>
          </cell>
        </row>
        <row r="130">
          <cell r="B130" t="str">
            <v>02r</v>
          </cell>
          <cell r="C130" t="str">
            <v>GV NK 2</v>
          </cell>
          <cell r="D130">
            <v>10</v>
          </cell>
        </row>
        <row r="131">
          <cell r="B131" t="str">
            <v>03r</v>
          </cell>
          <cell r="C131" t="str">
            <v>GV NK 3</v>
          </cell>
          <cell r="D131">
            <v>8</v>
          </cell>
        </row>
        <row r="132">
          <cell r="B132" t="str">
            <v>R #</v>
          </cell>
          <cell r="D132">
            <v>0</v>
          </cell>
        </row>
        <row r="133">
          <cell r="B133" t="str">
            <v>01y</v>
          </cell>
          <cell r="C133" t="str">
            <v>GV STEM 1</v>
          </cell>
          <cell r="D133">
            <v>10</v>
          </cell>
        </row>
        <row r="134">
          <cell r="B134" t="str">
            <v>02y</v>
          </cell>
          <cell r="C134" t="str">
            <v>GV STEM 2</v>
          </cell>
          <cell r="D134">
            <v>10</v>
          </cell>
        </row>
        <row r="135">
          <cell r="B135" t="str">
            <v>03y</v>
          </cell>
          <cell r="C135" t="str">
            <v>GV STEM 3</v>
          </cell>
          <cell r="D135">
            <v>8</v>
          </cell>
        </row>
        <row r="136">
          <cell r="B136" t="str">
            <v>Y #</v>
          </cell>
          <cell r="D136">
            <v>0</v>
          </cell>
        </row>
        <row r="137">
          <cell r="B137" t="str">
            <v>#</v>
          </cell>
          <cell r="D137">
            <v>0</v>
          </cell>
        </row>
      </sheetData>
      <sheetData sheetId="6"/>
      <sheetData sheetId="7"/>
      <sheetData sheetId="8"/>
      <sheetData sheetId="9">
        <row r="3">
          <cell r="D3" t="str">
            <v>MÃ PC</v>
          </cell>
          <cell r="E3" t="str">
            <v>12a01A</v>
          </cell>
          <cell r="F3" t="str">
            <v>12a02</v>
          </cell>
          <cell r="G3" t="str">
            <v>12a03</v>
          </cell>
          <cell r="H3" t="str">
            <v>12a04</v>
          </cell>
          <cell r="I3" t="str">
            <v>11a01A</v>
          </cell>
          <cell r="J3" t="str">
            <v>11a02</v>
          </cell>
          <cell r="K3" t="str">
            <v>11a03</v>
          </cell>
          <cell r="L3" t="str">
            <v>11a04</v>
          </cell>
          <cell r="M3" t="str">
            <v>10a01A</v>
          </cell>
          <cell r="N3" t="str">
            <v>10a02</v>
          </cell>
          <cell r="O3" t="str">
            <v>10a03</v>
          </cell>
          <cell r="P3" t="str">
            <v>10a04</v>
          </cell>
          <cell r="Q3" t="str">
            <v>9a01D</v>
          </cell>
          <cell r="R3" t="str">
            <v>9a02A</v>
          </cell>
          <cell r="S3" t="str">
            <v>9a03A</v>
          </cell>
          <cell r="T3" t="str">
            <v>9a04T</v>
          </cell>
          <cell r="U3" t="str">
            <v>9a05</v>
          </cell>
          <cell r="V3" t="str">
            <v>9a06</v>
          </cell>
          <cell r="W3" t="str">
            <v>9a07</v>
          </cell>
          <cell r="X3" t="str">
            <v>9a08</v>
          </cell>
          <cell r="Y3" t="str">
            <v>9a09</v>
          </cell>
          <cell r="Z3" t="str">
            <v>9a10</v>
          </cell>
          <cell r="AA3" t="str">
            <v>8a01D</v>
          </cell>
          <cell r="AB3" t="str">
            <v>8a02A</v>
          </cell>
          <cell r="AC3" t="str">
            <v>8a03A</v>
          </cell>
          <cell r="AD3" t="str">
            <v>8a04T</v>
          </cell>
          <cell r="AE3" t="str">
            <v>8a05A</v>
          </cell>
          <cell r="AF3" t="str">
            <v>8a06</v>
          </cell>
          <cell r="AG3" t="str">
            <v>8a07</v>
          </cell>
          <cell r="AH3" t="str">
            <v>8a08</v>
          </cell>
          <cell r="AI3" t="str">
            <v>8a09A</v>
          </cell>
          <cell r="AJ3" t="str">
            <v>7a01</v>
          </cell>
          <cell r="AK3" t="str">
            <v>7a02A</v>
          </cell>
          <cell r="AL3" t="str">
            <v>7a03A</v>
          </cell>
          <cell r="AM3" t="str">
            <v>7a04A</v>
          </cell>
          <cell r="AN3" t="str">
            <v>7a05T</v>
          </cell>
          <cell r="AO3" t="str">
            <v>7a06</v>
          </cell>
          <cell r="AP3" t="str">
            <v>7a07</v>
          </cell>
          <cell r="AQ3" t="str">
            <v>7a08</v>
          </cell>
          <cell r="AR3" t="str">
            <v>7a09</v>
          </cell>
          <cell r="AS3" t="str">
            <v>6a01D</v>
          </cell>
          <cell r="AT3" t="str">
            <v>6a02T</v>
          </cell>
          <cell r="AU3" t="str">
            <v>6a03</v>
          </cell>
          <cell r="AV3" t="str">
            <v>6a04</v>
          </cell>
          <cell r="AW3" t="str">
            <v>6a05</v>
          </cell>
          <cell r="AX3" t="str">
            <v>6a06</v>
          </cell>
          <cell r="AY3" t="str">
            <v>6a07</v>
          </cell>
          <cell r="AZ3" t="str">
            <v>6a08</v>
          </cell>
          <cell r="BA3" t="str">
            <v>6a09</v>
          </cell>
          <cell r="BB3" t="str">
            <v>6a10</v>
          </cell>
          <cell r="BC3" t="str">
            <v>6a11TH</v>
          </cell>
          <cell r="BD3" t="str">
            <v>6a12TH</v>
          </cell>
          <cell r="BE3" t="str">
            <v>6a13TH</v>
          </cell>
          <cell r="BF3" t="str">
            <v>6a14TH</v>
          </cell>
          <cell r="BG3" t="str">
            <v>L55</v>
          </cell>
          <cell r="BH3" t="str">
            <v>L56</v>
          </cell>
          <cell r="BI3" t="str">
            <v>L57</v>
          </cell>
          <cell r="BJ3" t="str">
            <v>L58</v>
          </cell>
          <cell r="BK3" t="str">
            <v>L59</v>
          </cell>
          <cell r="BL3" t="str">
            <v>L60</v>
          </cell>
          <cell r="BM3" t="str">
            <v>L61</v>
          </cell>
          <cell r="BN3" t="str">
            <v>L62</v>
          </cell>
          <cell r="BO3" t="str">
            <v>L63</v>
          </cell>
          <cell r="BP3" t="str">
            <v>L64</v>
          </cell>
          <cell r="BQ3" t="str">
            <v>L65</v>
          </cell>
          <cell r="BR3" t="str">
            <v>L66</v>
          </cell>
          <cell r="BS3" t="str">
            <v>L67</v>
          </cell>
          <cell r="BT3" t="str">
            <v>L68</v>
          </cell>
          <cell r="BU3" t="str">
            <v>L69</v>
          </cell>
          <cell r="BV3" t="str">
            <v>L70</v>
          </cell>
        </row>
        <row r="4">
          <cell r="D4" t="str">
            <v>T 01t</v>
          </cell>
          <cell r="Q4">
            <v>5</v>
          </cell>
          <cell r="X4">
            <v>5</v>
          </cell>
          <cell r="AN4">
            <v>2</v>
          </cell>
        </row>
        <row r="5">
          <cell r="D5" t="str">
            <v>T 02t</v>
          </cell>
          <cell r="N5">
            <v>5</v>
          </cell>
          <cell r="P5">
            <v>5</v>
          </cell>
          <cell r="AY5">
            <v>2</v>
          </cell>
          <cell r="BB5">
            <v>2</v>
          </cell>
        </row>
        <row r="6">
          <cell r="D6" t="str">
            <v>T 03t</v>
          </cell>
          <cell r="F6">
            <v>5</v>
          </cell>
          <cell r="I6">
            <v>6</v>
          </cell>
        </row>
        <row r="7">
          <cell r="D7" t="str">
            <v>T 04t</v>
          </cell>
          <cell r="S7">
            <v>5</v>
          </cell>
          <cell r="Y7">
            <v>5</v>
          </cell>
          <cell r="AD7">
            <v>2</v>
          </cell>
          <cell r="AU7">
            <v>2</v>
          </cell>
          <cell r="AX7">
            <v>2</v>
          </cell>
        </row>
        <row r="8">
          <cell r="D8" t="str">
            <v>T 05t</v>
          </cell>
          <cell r="K8">
            <v>6</v>
          </cell>
          <cell r="L8">
            <v>6</v>
          </cell>
          <cell r="AW8">
            <v>2</v>
          </cell>
          <cell r="BE8">
            <v>2</v>
          </cell>
        </row>
        <row r="9">
          <cell r="D9" t="str">
            <v>T 06t</v>
          </cell>
          <cell r="U9">
            <v>5</v>
          </cell>
          <cell r="V9">
            <v>5</v>
          </cell>
        </row>
        <row r="10">
          <cell r="D10" t="str">
            <v>T 07t</v>
          </cell>
          <cell r="H10">
            <v>5</v>
          </cell>
          <cell r="J10">
            <v>6</v>
          </cell>
        </row>
        <row r="11">
          <cell r="D11" t="str">
            <v>T 08t</v>
          </cell>
          <cell r="R11">
            <v>5</v>
          </cell>
          <cell r="W11">
            <v>5</v>
          </cell>
          <cell r="AT11">
            <v>2</v>
          </cell>
          <cell r="BF11">
            <v>2</v>
          </cell>
        </row>
        <row r="12">
          <cell r="D12" t="str">
            <v>T 09t</v>
          </cell>
          <cell r="M12">
            <v>5</v>
          </cell>
          <cell r="O12">
            <v>5</v>
          </cell>
        </row>
        <row r="13">
          <cell r="D13" t="str">
            <v>T 10t</v>
          </cell>
          <cell r="AS13">
            <v>2</v>
          </cell>
          <cell r="BA13">
            <v>2</v>
          </cell>
        </row>
        <row r="14">
          <cell r="D14" t="str">
            <v>T 11t</v>
          </cell>
          <cell r="AV14">
            <v>2</v>
          </cell>
          <cell r="BC14">
            <v>4</v>
          </cell>
        </row>
        <row r="15">
          <cell r="D15" t="str">
            <v>T 12t</v>
          </cell>
          <cell r="T15">
            <v>5</v>
          </cell>
          <cell r="Z15">
            <v>5</v>
          </cell>
          <cell r="BD15">
            <v>4</v>
          </cell>
        </row>
        <row r="16">
          <cell r="D16" t="str">
            <v>T 13t</v>
          </cell>
          <cell r="E16">
            <v>5</v>
          </cell>
        </row>
        <row r="17">
          <cell r="D17" t="str">
            <v>T 14t</v>
          </cell>
          <cell r="BE17">
            <v>2</v>
          </cell>
        </row>
        <row r="18">
          <cell r="D18" t="str">
            <v>T 15t</v>
          </cell>
          <cell r="BF18">
            <v>2</v>
          </cell>
        </row>
        <row r="19">
          <cell r="D19" t="str">
            <v>T 16t</v>
          </cell>
          <cell r="G19">
            <v>5</v>
          </cell>
        </row>
        <row r="20">
          <cell r="D20" t="str">
            <v>T 01i</v>
          </cell>
          <cell r="AZ20">
            <v>2</v>
          </cell>
        </row>
        <row r="21">
          <cell r="D21" t="str">
            <v>T #</v>
          </cell>
        </row>
        <row r="22">
          <cell r="D22" t="str">
            <v>T+ 01t</v>
          </cell>
          <cell r="AK22">
            <v>4</v>
          </cell>
          <cell r="AN22">
            <v>4</v>
          </cell>
        </row>
        <row r="23">
          <cell r="D23" t="str">
            <v>T+ 02t</v>
          </cell>
          <cell r="AY23">
            <v>4</v>
          </cell>
          <cell r="BB23">
            <v>4</v>
          </cell>
        </row>
        <row r="24">
          <cell r="D24" t="str">
            <v>T+ 03t</v>
          </cell>
          <cell r="F24">
            <v>2</v>
          </cell>
          <cell r="AL24">
            <v>4</v>
          </cell>
          <cell r="AQ24">
            <v>4</v>
          </cell>
        </row>
        <row r="25">
          <cell r="D25" t="str">
            <v>T+ 04t</v>
          </cell>
          <cell r="AD25">
            <v>4</v>
          </cell>
          <cell r="AU25">
            <v>4</v>
          </cell>
          <cell r="AX25">
            <v>4</v>
          </cell>
        </row>
        <row r="26">
          <cell r="D26" t="str">
            <v>T+ 05t</v>
          </cell>
          <cell r="AB26">
            <v>4</v>
          </cell>
          <cell r="AH26">
            <v>4</v>
          </cell>
          <cell r="AI26">
            <v>4</v>
          </cell>
          <cell r="AW26">
            <v>4</v>
          </cell>
          <cell r="BE26">
            <v>4</v>
          </cell>
        </row>
        <row r="27">
          <cell r="D27" t="str">
            <v>T+ 06t</v>
          </cell>
          <cell r="AA27">
            <v>4</v>
          </cell>
          <cell r="AC27">
            <v>4</v>
          </cell>
          <cell r="AG27">
            <v>4</v>
          </cell>
        </row>
        <row r="28">
          <cell r="D28" t="str">
            <v>T+ 07t</v>
          </cell>
          <cell r="H28">
            <v>2</v>
          </cell>
          <cell r="AJ28">
            <v>4</v>
          </cell>
          <cell r="AO28">
            <v>4</v>
          </cell>
        </row>
        <row r="29">
          <cell r="D29" t="str">
            <v>T+ 08t</v>
          </cell>
          <cell r="AE29">
            <v>4</v>
          </cell>
          <cell r="AT29">
            <v>4</v>
          </cell>
          <cell r="BF29">
            <v>4</v>
          </cell>
        </row>
        <row r="30">
          <cell r="D30" t="str">
            <v>T+ 09t</v>
          </cell>
        </row>
        <row r="31">
          <cell r="D31" t="str">
            <v>T+ 10t</v>
          </cell>
          <cell r="AM31">
            <v>4</v>
          </cell>
          <cell r="AS31">
            <v>4</v>
          </cell>
          <cell r="BA31">
            <v>4</v>
          </cell>
        </row>
        <row r="32">
          <cell r="D32" t="str">
            <v>T+ 11t</v>
          </cell>
          <cell r="AV32">
            <v>4</v>
          </cell>
          <cell r="BC32">
            <v>2</v>
          </cell>
        </row>
        <row r="33">
          <cell r="D33" t="str">
            <v>T+ 12t</v>
          </cell>
          <cell r="AP33">
            <v>4</v>
          </cell>
          <cell r="AR33">
            <v>4</v>
          </cell>
          <cell r="BD33">
            <v>2</v>
          </cell>
        </row>
        <row r="34">
          <cell r="D34" t="str">
            <v>T+ 13t</v>
          </cell>
          <cell r="E34">
            <v>2</v>
          </cell>
          <cell r="AF34">
            <v>4</v>
          </cell>
        </row>
        <row r="35">
          <cell r="D35" t="str">
            <v>T+ 14t</v>
          </cell>
          <cell r="BC35">
            <v>2</v>
          </cell>
        </row>
        <row r="36">
          <cell r="D36" t="str">
            <v>T+ 15t</v>
          </cell>
          <cell r="BD36">
            <v>2</v>
          </cell>
        </row>
        <row r="37">
          <cell r="D37" t="str">
            <v>T+ 16t</v>
          </cell>
          <cell r="G37">
            <v>2</v>
          </cell>
        </row>
        <row r="38">
          <cell r="D38" t="str">
            <v>T+ 01i</v>
          </cell>
          <cell r="AZ38">
            <v>4</v>
          </cell>
        </row>
        <row r="39">
          <cell r="D39" t="str">
            <v>T+ #</v>
          </cell>
        </row>
        <row r="40">
          <cell r="D40" t="str">
            <v>V 01v</v>
          </cell>
          <cell r="E40">
            <v>5</v>
          </cell>
          <cell r="F40">
            <v>5</v>
          </cell>
        </row>
        <row r="41">
          <cell r="D41" t="str">
            <v>V 02v</v>
          </cell>
          <cell r="J41">
            <v>5</v>
          </cell>
          <cell r="L41">
            <v>5</v>
          </cell>
        </row>
        <row r="42">
          <cell r="D42" t="str">
            <v>V 03v</v>
          </cell>
          <cell r="Q42">
            <v>5</v>
          </cell>
          <cell r="X42">
            <v>5</v>
          </cell>
        </row>
        <row r="43">
          <cell r="D43" t="str">
            <v>V 04v</v>
          </cell>
          <cell r="N43">
            <v>4</v>
          </cell>
          <cell r="P43">
            <v>4</v>
          </cell>
        </row>
        <row r="44">
          <cell r="D44" t="str">
            <v>V 05v</v>
          </cell>
          <cell r="G44">
            <v>5</v>
          </cell>
          <cell r="H44">
            <v>5</v>
          </cell>
          <cell r="I44">
            <v>5</v>
          </cell>
          <cell r="K44">
            <v>5</v>
          </cell>
        </row>
        <row r="45">
          <cell r="D45" t="str">
            <v>V 06v</v>
          </cell>
          <cell r="AW45">
            <v>3</v>
          </cell>
          <cell r="AX45">
            <v>3</v>
          </cell>
          <cell r="BD45">
            <v>3</v>
          </cell>
        </row>
        <row r="46">
          <cell r="D46" t="str">
            <v>V 07v</v>
          </cell>
          <cell r="R46">
            <v>5</v>
          </cell>
          <cell r="Y46">
            <v>5</v>
          </cell>
        </row>
        <row r="47">
          <cell r="D47" t="str">
            <v>V 08v</v>
          </cell>
          <cell r="M47">
            <v>4</v>
          </cell>
          <cell r="O47">
            <v>4</v>
          </cell>
        </row>
        <row r="48">
          <cell r="D48" t="str">
            <v>V 09v</v>
          </cell>
          <cell r="T48">
            <v>5</v>
          </cell>
          <cell r="V48">
            <v>5</v>
          </cell>
        </row>
        <row r="49">
          <cell r="D49" t="str">
            <v>V 10v</v>
          </cell>
          <cell r="S49">
            <v>5</v>
          </cell>
          <cell r="U49">
            <v>5</v>
          </cell>
        </row>
        <row r="50">
          <cell r="D50" t="str">
            <v>V 11v</v>
          </cell>
        </row>
        <row r="51">
          <cell r="D51" t="str">
            <v>V 12v</v>
          </cell>
        </row>
        <row r="52">
          <cell r="D52" t="str">
            <v>V 13v</v>
          </cell>
          <cell r="W52">
            <v>5</v>
          </cell>
          <cell r="Z52">
            <v>5</v>
          </cell>
        </row>
        <row r="53">
          <cell r="D53" t="str">
            <v>V #</v>
          </cell>
        </row>
        <row r="54">
          <cell r="D54" t="str">
            <v>V+ 01v</v>
          </cell>
        </row>
        <row r="55">
          <cell r="D55" t="str">
            <v>V+ 02v</v>
          </cell>
          <cell r="AJ55">
            <v>4</v>
          </cell>
          <cell r="AQ55">
            <v>4</v>
          </cell>
        </row>
        <row r="56">
          <cell r="D56" t="str">
            <v>V+ 03v</v>
          </cell>
          <cell r="AK56">
            <v>4</v>
          </cell>
          <cell r="AM56">
            <v>4</v>
          </cell>
        </row>
        <row r="57">
          <cell r="D57" t="str">
            <v>V+ 04v</v>
          </cell>
          <cell r="AD57">
            <v>4</v>
          </cell>
          <cell r="AG57">
            <v>4</v>
          </cell>
        </row>
        <row r="58">
          <cell r="D58" t="str">
            <v>V+ 05v</v>
          </cell>
        </row>
        <row r="59">
          <cell r="D59" t="str">
            <v>V+ 06v</v>
          </cell>
          <cell r="AN59">
            <v>4</v>
          </cell>
          <cell r="AR59">
            <v>4</v>
          </cell>
          <cell r="AW59">
            <v>1</v>
          </cell>
          <cell r="AX59">
            <v>1</v>
          </cell>
          <cell r="BD59">
            <v>1</v>
          </cell>
        </row>
        <row r="60">
          <cell r="D60" t="str">
            <v>V+ 07v</v>
          </cell>
          <cell r="AU60">
            <v>4</v>
          </cell>
          <cell r="BB60">
            <v>4</v>
          </cell>
          <cell r="BF60">
            <v>4</v>
          </cell>
        </row>
        <row r="61">
          <cell r="D61" t="str">
            <v>V+ 08v</v>
          </cell>
          <cell r="AS61">
            <v>4</v>
          </cell>
          <cell r="AY61">
            <v>4</v>
          </cell>
        </row>
        <row r="62">
          <cell r="D62" t="str">
            <v>V+ 09v</v>
          </cell>
          <cell r="AT62">
            <v>4</v>
          </cell>
          <cell r="AZ62">
            <v>4</v>
          </cell>
        </row>
        <row r="63">
          <cell r="D63" t="str">
            <v>V+ 10v</v>
          </cell>
          <cell r="AA63">
            <v>4</v>
          </cell>
          <cell r="AF63">
            <v>4</v>
          </cell>
        </row>
        <row r="64">
          <cell r="D64" t="str">
            <v>V+ 11v</v>
          </cell>
          <cell r="AC64">
            <v>4</v>
          </cell>
          <cell r="AE64">
            <v>4</v>
          </cell>
          <cell r="BA64">
            <v>4</v>
          </cell>
          <cell r="BE64">
            <v>4</v>
          </cell>
        </row>
        <row r="65">
          <cell r="D65" t="str">
            <v>V+ 12v</v>
          </cell>
          <cell r="AB65">
            <v>4</v>
          </cell>
          <cell r="AH65">
            <v>4</v>
          </cell>
          <cell r="AI65">
            <v>4</v>
          </cell>
          <cell r="AV65">
            <v>4</v>
          </cell>
          <cell r="BC65">
            <v>4</v>
          </cell>
        </row>
        <row r="66">
          <cell r="D66" t="str">
            <v>V+ 13v</v>
          </cell>
          <cell r="AL66">
            <v>4</v>
          </cell>
          <cell r="AO66">
            <v>4</v>
          </cell>
          <cell r="AP66">
            <v>4</v>
          </cell>
        </row>
        <row r="67">
          <cell r="D67" t="str">
            <v>V+ #</v>
          </cell>
        </row>
        <row r="68">
          <cell r="D68" t="str">
            <v>A 01a</v>
          </cell>
        </row>
        <row r="69">
          <cell r="D69" t="str">
            <v>A 02a</v>
          </cell>
          <cell r="T69">
            <v>4</v>
          </cell>
          <cell r="W69">
            <v>4</v>
          </cell>
          <cell r="Z69">
            <v>4</v>
          </cell>
          <cell r="BC69">
            <v>2</v>
          </cell>
          <cell r="BE69">
            <v>2</v>
          </cell>
        </row>
        <row r="70">
          <cell r="D70" t="str">
            <v>A 03a</v>
          </cell>
          <cell r="AS70">
            <v>3</v>
          </cell>
          <cell r="AY70">
            <v>2</v>
          </cell>
          <cell r="AZ70">
            <v>2</v>
          </cell>
        </row>
        <row r="71">
          <cell r="D71" t="str">
            <v>A 04a</v>
          </cell>
          <cell r="AV71">
            <v>2</v>
          </cell>
          <cell r="BA71">
            <v>2</v>
          </cell>
        </row>
        <row r="72">
          <cell r="D72" t="str">
            <v>A 05a</v>
          </cell>
          <cell r="K72">
            <v>4</v>
          </cell>
          <cell r="Q72">
            <v>4</v>
          </cell>
          <cell r="V72">
            <v>4</v>
          </cell>
          <cell r="Y72">
            <v>4</v>
          </cell>
        </row>
        <row r="73">
          <cell r="D73" t="str">
            <v>A 06a</v>
          </cell>
          <cell r="E73">
            <v>3</v>
          </cell>
          <cell r="G73">
            <v>3</v>
          </cell>
        </row>
        <row r="74">
          <cell r="D74" t="str">
            <v>A 07a</v>
          </cell>
          <cell r="AT74">
            <v>2</v>
          </cell>
          <cell r="BF74">
            <v>2</v>
          </cell>
        </row>
        <row r="75">
          <cell r="D75" t="str">
            <v>A 08a</v>
          </cell>
          <cell r="U75">
            <v>4</v>
          </cell>
        </row>
        <row r="76">
          <cell r="D76" t="str">
            <v>A 09a</v>
          </cell>
          <cell r="F76">
            <v>3</v>
          </cell>
          <cell r="H76">
            <v>3</v>
          </cell>
          <cell r="I76">
            <v>4</v>
          </cell>
          <cell r="M76">
            <v>4</v>
          </cell>
          <cell r="O76">
            <v>4</v>
          </cell>
        </row>
        <row r="77">
          <cell r="D77" t="str">
            <v>A 10a</v>
          </cell>
          <cell r="J77">
            <v>4</v>
          </cell>
          <cell r="L77">
            <v>4</v>
          </cell>
          <cell r="R77">
            <v>4</v>
          </cell>
          <cell r="S77">
            <v>4</v>
          </cell>
          <cell r="X77">
            <v>4</v>
          </cell>
        </row>
        <row r="78">
          <cell r="D78" t="str">
            <v>A 11a</v>
          </cell>
        </row>
        <row r="79">
          <cell r="D79" t="str">
            <v>A 12a</v>
          </cell>
          <cell r="AB79">
            <v>2</v>
          </cell>
          <cell r="AC79">
            <v>2</v>
          </cell>
          <cell r="AE79">
            <v>2</v>
          </cell>
          <cell r="AI79">
            <v>2</v>
          </cell>
          <cell r="AK79">
            <v>2</v>
          </cell>
          <cell r="AL79">
            <v>2</v>
          </cell>
          <cell r="AM79">
            <v>2</v>
          </cell>
        </row>
        <row r="80">
          <cell r="D80" t="str">
            <v>A 13a</v>
          </cell>
          <cell r="AS80">
            <v>3</v>
          </cell>
          <cell r="AT80">
            <v>3</v>
          </cell>
          <cell r="AU80">
            <v>3</v>
          </cell>
          <cell r="AV80">
            <v>3</v>
          </cell>
          <cell r="AW80">
            <v>3</v>
          </cell>
        </row>
        <row r="81">
          <cell r="D81" t="str">
            <v>A 14a</v>
          </cell>
          <cell r="AX81">
            <v>3</v>
          </cell>
          <cell r="AY81">
            <v>3</v>
          </cell>
          <cell r="AZ81">
            <v>3</v>
          </cell>
          <cell r="BA81">
            <v>3</v>
          </cell>
          <cell r="BB81">
            <v>3</v>
          </cell>
        </row>
        <row r="82">
          <cell r="D82" t="str">
            <v>A 15a</v>
          </cell>
          <cell r="BC82">
            <v>3</v>
          </cell>
        </row>
        <row r="83">
          <cell r="D83" t="str">
            <v>A 16a</v>
          </cell>
          <cell r="BD83">
            <v>3</v>
          </cell>
        </row>
        <row r="84">
          <cell r="D84" t="str">
            <v>A 17a</v>
          </cell>
          <cell r="N84">
            <v>4</v>
          </cell>
          <cell r="P84">
            <v>4</v>
          </cell>
          <cell r="AU84">
            <v>2</v>
          </cell>
          <cell r="BB84">
            <v>2</v>
          </cell>
        </row>
        <row r="85">
          <cell r="D85" t="str">
            <v>A #</v>
          </cell>
        </row>
        <row r="86">
          <cell r="D86" t="str">
            <v>A+ 01a</v>
          </cell>
          <cell r="AD86">
            <v>3</v>
          </cell>
          <cell r="AF86">
            <v>3</v>
          </cell>
          <cell r="AJ86">
            <v>3</v>
          </cell>
          <cell r="AP86">
            <v>3</v>
          </cell>
          <cell r="AR86">
            <v>3</v>
          </cell>
        </row>
        <row r="87">
          <cell r="D87" t="str">
            <v>A+ 02a</v>
          </cell>
          <cell r="BC87">
            <v>2</v>
          </cell>
          <cell r="BD87">
            <v>4</v>
          </cell>
          <cell r="BE87">
            <v>2</v>
          </cell>
        </row>
        <row r="88">
          <cell r="D88" t="str">
            <v>A+ 03a</v>
          </cell>
          <cell r="AN88">
            <v>3</v>
          </cell>
          <cell r="AO88">
            <v>3</v>
          </cell>
          <cell r="AY88">
            <v>3</v>
          </cell>
          <cell r="AZ88">
            <v>3</v>
          </cell>
        </row>
        <row r="89">
          <cell r="D89" t="str">
            <v>A+ 04a</v>
          </cell>
          <cell r="AQ89">
            <v>3</v>
          </cell>
          <cell r="AV89">
            <v>3</v>
          </cell>
          <cell r="BA89">
            <v>3</v>
          </cell>
        </row>
        <row r="90">
          <cell r="D90" t="str">
            <v>A+ 05a</v>
          </cell>
          <cell r="AK90">
            <v>3</v>
          </cell>
          <cell r="AL90">
            <v>3</v>
          </cell>
        </row>
        <row r="91">
          <cell r="D91" t="str">
            <v>A+ 06a</v>
          </cell>
          <cell r="AB91">
            <v>3</v>
          </cell>
          <cell r="AI91">
            <v>3</v>
          </cell>
          <cell r="AM91">
            <v>3</v>
          </cell>
        </row>
        <row r="92">
          <cell r="D92" t="str">
            <v>A+ 07a</v>
          </cell>
          <cell r="AT92">
            <v>3</v>
          </cell>
          <cell r="AX92">
            <v>5</v>
          </cell>
          <cell r="BF92">
            <v>2</v>
          </cell>
        </row>
        <row r="93">
          <cell r="D93" t="str">
            <v>A+ 08a</v>
          </cell>
          <cell r="AA93">
            <v>3</v>
          </cell>
          <cell r="AG93">
            <v>3</v>
          </cell>
          <cell r="AH93">
            <v>3</v>
          </cell>
        </row>
        <row r="94">
          <cell r="D94" t="str">
            <v>A+ 09a</v>
          </cell>
          <cell r="E94">
            <v>2</v>
          </cell>
          <cell r="F94">
            <v>2</v>
          </cell>
        </row>
        <row r="95">
          <cell r="D95" t="str">
            <v>A+ 10a</v>
          </cell>
          <cell r="AC95">
            <v>3</v>
          </cell>
          <cell r="AE95">
            <v>3</v>
          </cell>
        </row>
        <row r="96">
          <cell r="D96" t="str">
            <v>A+ 11a</v>
          </cell>
          <cell r="G96">
            <v>2</v>
          </cell>
          <cell r="H96">
            <v>2</v>
          </cell>
        </row>
        <row r="97">
          <cell r="D97" t="str">
            <v>A+ 12a</v>
          </cell>
          <cell r="E97">
            <v>2</v>
          </cell>
          <cell r="I97">
            <v>2</v>
          </cell>
          <cell r="M97">
            <v>2</v>
          </cell>
          <cell r="Q97">
            <v>2</v>
          </cell>
          <cell r="R97">
            <v>2</v>
          </cell>
          <cell r="S97">
            <v>2</v>
          </cell>
        </row>
        <row r="98">
          <cell r="D98" t="str">
            <v>A+ 13a</v>
          </cell>
        </row>
        <row r="99">
          <cell r="D99" t="str">
            <v>A+ 14a</v>
          </cell>
        </row>
        <row r="100">
          <cell r="D100" t="str">
            <v>A+ 15a</v>
          </cell>
          <cell r="BE100">
            <v>3</v>
          </cell>
        </row>
        <row r="101">
          <cell r="D101" t="str">
            <v>A+ 16a</v>
          </cell>
          <cell r="BF101">
            <v>3</v>
          </cell>
        </row>
        <row r="102">
          <cell r="D102" t="str">
            <v>A+ 17a</v>
          </cell>
          <cell r="AU102">
            <v>3</v>
          </cell>
          <cell r="AW102">
            <v>5</v>
          </cell>
          <cell r="BB102">
            <v>3</v>
          </cell>
        </row>
        <row r="103">
          <cell r="D103" t="str">
            <v>A+ #</v>
          </cell>
        </row>
        <row r="104">
          <cell r="D104" t="str">
            <v>L 01l</v>
          </cell>
        </row>
        <row r="105">
          <cell r="D105" t="str">
            <v>L 02l</v>
          </cell>
          <cell r="E105">
            <v>3</v>
          </cell>
          <cell r="G105">
            <v>3</v>
          </cell>
          <cell r="I105">
            <v>2</v>
          </cell>
          <cell r="K105">
            <v>2</v>
          </cell>
          <cell r="M105">
            <v>2</v>
          </cell>
          <cell r="O105">
            <v>2</v>
          </cell>
        </row>
        <row r="106">
          <cell r="D106" t="str">
            <v>L 03l</v>
          </cell>
          <cell r="S106">
            <v>2</v>
          </cell>
          <cell r="T106">
            <v>2</v>
          </cell>
          <cell r="W106">
            <v>2</v>
          </cell>
          <cell r="X106">
            <v>2</v>
          </cell>
        </row>
        <row r="107">
          <cell r="D107" t="str">
            <v>L 04l</v>
          </cell>
        </row>
        <row r="108">
          <cell r="D108" t="str">
            <v>L 05l</v>
          </cell>
          <cell r="F108">
            <v>3</v>
          </cell>
          <cell r="H108">
            <v>3</v>
          </cell>
          <cell r="J108">
            <v>2</v>
          </cell>
          <cell r="L108">
            <v>2</v>
          </cell>
          <cell r="N108">
            <v>2</v>
          </cell>
          <cell r="P108">
            <v>2</v>
          </cell>
        </row>
        <row r="109">
          <cell r="D109" t="str">
            <v>L 06l</v>
          </cell>
          <cell r="Q109">
            <v>2</v>
          </cell>
          <cell r="R109">
            <v>2</v>
          </cell>
          <cell r="U109">
            <v>2</v>
          </cell>
          <cell r="V109">
            <v>2</v>
          </cell>
          <cell r="Y109">
            <v>2</v>
          </cell>
          <cell r="Z109">
            <v>2</v>
          </cell>
        </row>
        <row r="110">
          <cell r="D110" t="str">
            <v>L #</v>
          </cell>
        </row>
        <row r="111">
          <cell r="D111" t="str">
            <v>L+ 01l</v>
          </cell>
          <cell r="AB111">
            <v>1</v>
          </cell>
          <cell r="AD111">
            <v>1</v>
          </cell>
          <cell r="AG111">
            <v>1</v>
          </cell>
          <cell r="AI111">
            <v>1</v>
          </cell>
          <cell r="AS111">
            <v>1</v>
          </cell>
          <cell r="AU111">
            <v>1</v>
          </cell>
          <cell r="AW111">
            <v>1</v>
          </cell>
          <cell r="AY111">
            <v>1</v>
          </cell>
          <cell r="BA111">
            <v>1</v>
          </cell>
          <cell r="BC111">
            <v>1</v>
          </cell>
          <cell r="BE111">
            <v>1</v>
          </cell>
        </row>
        <row r="112">
          <cell r="D112" t="str">
            <v>L+ 02l</v>
          </cell>
          <cell r="E112">
            <v>1</v>
          </cell>
          <cell r="G112">
            <v>1</v>
          </cell>
        </row>
        <row r="113">
          <cell r="D113" t="str">
            <v>L+ 03l</v>
          </cell>
          <cell r="AL113">
            <v>1</v>
          </cell>
          <cell r="AM113">
            <v>1</v>
          </cell>
          <cell r="AP113">
            <v>1</v>
          </cell>
          <cell r="AQ113">
            <v>1</v>
          </cell>
          <cell r="AR113">
            <v>1</v>
          </cell>
        </row>
        <row r="114">
          <cell r="D114" t="str">
            <v>L+ 04l</v>
          </cell>
          <cell r="AA114">
            <v>1</v>
          </cell>
          <cell r="AC114">
            <v>1</v>
          </cell>
          <cell r="AE114">
            <v>1</v>
          </cell>
          <cell r="AF114">
            <v>1</v>
          </cell>
          <cell r="AH114">
            <v>1</v>
          </cell>
          <cell r="AT114">
            <v>1</v>
          </cell>
          <cell r="AV114">
            <v>1</v>
          </cell>
          <cell r="AX114">
            <v>1</v>
          </cell>
          <cell r="AZ114">
            <v>1</v>
          </cell>
          <cell r="BB114">
            <v>1</v>
          </cell>
          <cell r="BD114">
            <v>1</v>
          </cell>
          <cell r="BF114">
            <v>1</v>
          </cell>
        </row>
        <row r="115">
          <cell r="D115" t="str">
            <v>L+ 05l</v>
          </cell>
          <cell r="F115">
            <v>1</v>
          </cell>
          <cell r="H115">
            <v>1</v>
          </cell>
        </row>
        <row r="116">
          <cell r="D116" t="str">
            <v>L+ 06l</v>
          </cell>
          <cell r="AJ116">
            <v>1</v>
          </cell>
          <cell r="AK116">
            <v>1</v>
          </cell>
          <cell r="AN116">
            <v>1</v>
          </cell>
          <cell r="AO116">
            <v>1</v>
          </cell>
        </row>
        <row r="117">
          <cell r="D117" t="str">
            <v>L+ #</v>
          </cell>
        </row>
        <row r="118">
          <cell r="D118" t="str">
            <v>H 01h</v>
          </cell>
          <cell r="F118">
            <v>2</v>
          </cell>
          <cell r="H118">
            <v>2</v>
          </cell>
          <cell r="Q118">
            <v>2</v>
          </cell>
          <cell r="V118">
            <v>2</v>
          </cell>
          <cell r="Y118">
            <v>2</v>
          </cell>
          <cell r="Z118">
            <v>2</v>
          </cell>
        </row>
        <row r="119">
          <cell r="D119" t="str">
            <v>H 02h</v>
          </cell>
          <cell r="I119">
            <v>2</v>
          </cell>
          <cell r="K119">
            <v>2</v>
          </cell>
          <cell r="N119">
            <v>2</v>
          </cell>
          <cell r="P119">
            <v>2</v>
          </cell>
        </row>
        <row r="120">
          <cell r="D120" t="str">
            <v>H 03h</v>
          </cell>
          <cell r="R120">
            <v>2</v>
          </cell>
          <cell r="W120">
            <v>2</v>
          </cell>
        </row>
        <row r="121">
          <cell r="D121" t="str">
            <v>H 04h</v>
          </cell>
          <cell r="S121">
            <v>2</v>
          </cell>
          <cell r="T121">
            <v>2</v>
          </cell>
          <cell r="U121">
            <v>2</v>
          </cell>
          <cell r="X121">
            <v>2</v>
          </cell>
        </row>
        <row r="122">
          <cell r="D122" t="str">
            <v>H 05h</v>
          </cell>
        </row>
        <row r="123">
          <cell r="D123" t="str">
            <v>H 06h</v>
          </cell>
          <cell r="E123">
            <v>2</v>
          </cell>
          <cell r="G123">
            <v>2</v>
          </cell>
          <cell r="J123">
            <v>2</v>
          </cell>
          <cell r="L123">
            <v>2</v>
          </cell>
          <cell r="M123">
            <v>2</v>
          </cell>
          <cell r="O123">
            <v>2</v>
          </cell>
        </row>
        <row r="124">
          <cell r="D124" t="str">
            <v>H #</v>
          </cell>
        </row>
        <row r="125">
          <cell r="D125" t="str">
            <v>H+ 01h</v>
          </cell>
          <cell r="F125">
            <v>2</v>
          </cell>
          <cell r="H125">
            <v>2</v>
          </cell>
        </row>
        <row r="126">
          <cell r="D126" t="str">
            <v>H+ 02h</v>
          </cell>
          <cell r="AD126">
            <v>2</v>
          </cell>
          <cell r="AE126">
            <v>2</v>
          </cell>
        </row>
        <row r="127">
          <cell r="D127" t="str">
            <v>H+ 03h</v>
          </cell>
          <cell r="AH127">
            <v>2</v>
          </cell>
        </row>
        <row r="128">
          <cell r="D128" t="str">
            <v>H+ 04h</v>
          </cell>
          <cell r="AB128">
            <v>2</v>
          </cell>
          <cell r="AF128">
            <v>2</v>
          </cell>
          <cell r="AG128">
            <v>2</v>
          </cell>
          <cell r="AI128">
            <v>2</v>
          </cell>
        </row>
        <row r="129">
          <cell r="D129" t="str">
            <v>H+ 05h</v>
          </cell>
          <cell r="AA129">
            <v>2</v>
          </cell>
          <cell r="AC129">
            <v>2</v>
          </cell>
        </row>
        <row r="130">
          <cell r="D130" t="str">
            <v>H+ 06h</v>
          </cell>
          <cell r="E130">
            <v>2</v>
          </cell>
          <cell r="G130">
            <v>2</v>
          </cell>
        </row>
        <row r="131">
          <cell r="D131" t="str">
            <v>H+ #</v>
          </cell>
        </row>
        <row r="132">
          <cell r="D132" t="str">
            <v>S 01s</v>
          </cell>
          <cell r="E132">
            <v>2</v>
          </cell>
          <cell r="F132">
            <v>2</v>
          </cell>
          <cell r="G132">
            <v>2</v>
          </cell>
          <cell r="H132">
            <v>2</v>
          </cell>
          <cell r="M132">
            <v>1</v>
          </cell>
          <cell r="N132">
            <v>1</v>
          </cell>
          <cell r="O132">
            <v>1</v>
          </cell>
          <cell r="P132">
            <v>1</v>
          </cell>
          <cell r="Q132">
            <v>2</v>
          </cell>
          <cell r="S132">
            <v>2</v>
          </cell>
        </row>
        <row r="133">
          <cell r="D133" t="str">
            <v>S 02s</v>
          </cell>
          <cell r="U133">
            <v>2</v>
          </cell>
          <cell r="W133">
            <v>2</v>
          </cell>
          <cell r="Y133">
            <v>2</v>
          </cell>
        </row>
        <row r="134">
          <cell r="D134" t="str">
            <v>S 03s</v>
          </cell>
        </row>
        <row r="135">
          <cell r="D135" t="str">
            <v>S 04s</v>
          </cell>
          <cell r="I135">
            <v>1</v>
          </cell>
          <cell r="J135">
            <v>1</v>
          </cell>
          <cell r="K135">
            <v>1</v>
          </cell>
          <cell r="L135">
            <v>1</v>
          </cell>
        </row>
        <row r="136">
          <cell r="D136" t="str">
            <v>S 05s</v>
          </cell>
          <cell r="R136">
            <v>2</v>
          </cell>
          <cell r="T136">
            <v>2</v>
          </cell>
          <cell r="V136">
            <v>2</v>
          </cell>
          <cell r="X136">
            <v>2</v>
          </cell>
          <cell r="Z136">
            <v>2</v>
          </cell>
        </row>
        <row r="137">
          <cell r="D137" t="str">
            <v>S 03c</v>
          </cell>
        </row>
        <row r="138">
          <cell r="D138" t="str">
            <v>S #</v>
          </cell>
        </row>
        <row r="139">
          <cell r="D139" t="str">
            <v>S+ 01s</v>
          </cell>
          <cell r="E139">
            <v>1</v>
          </cell>
          <cell r="F139">
            <v>1</v>
          </cell>
          <cell r="G139">
            <v>1</v>
          </cell>
          <cell r="H139">
            <v>1</v>
          </cell>
        </row>
        <row r="140">
          <cell r="D140" t="str">
            <v>S+ 02s</v>
          </cell>
          <cell r="AB140">
            <v>2</v>
          </cell>
          <cell r="AD140">
            <v>2</v>
          </cell>
          <cell r="AF140">
            <v>2</v>
          </cell>
          <cell r="AG140">
            <v>2</v>
          </cell>
          <cell r="AS140">
            <v>2</v>
          </cell>
          <cell r="AU140">
            <v>2</v>
          </cell>
          <cell r="AW140">
            <v>2</v>
          </cell>
          <cell r="AY140">
            <v>2</v>
          </cell>
          <cell r="BA140">
            <v>2</v>
          </cell>
        </row>
        <row r="141">
          <cell r="D141" t="str">
            <v>S+ 03s</v>
          </cell>
          <cell r="AA141">
            <v>2</v>
          </cell>
          <cell r="AC141">
            <v>2</v>
          </cell>
          <cell r="AE141">
            <v>2</v>
          </cell>
          <cell r="AK141">
            <v>2</v>
          </cell>
          <cell r="AM141">
            <v>2</v>
          </cell>
          <cell r="AO141">
            <v>2</v>
          </cell>
          <cell r="AQ141">
            <v>2</v>
          </cell>
        </row>
        <row r="142">
          <cell r="D142" t="str">
            <v>S+ 04s</v>
          </cell>
          <cell r="AH142">
            <v>2</v>
          </cell>
          <cell r="AI142">
            <v>2</v>
          </cell>
          <cell r="AT142">
            <v>2</v>
          </cell>
          <cell r="AV142">
            <v>2</v>
          </cell>
          <cell r="AX142">
            <v>2</v>
          </cell>
          <cell r="AZ142">
            <v>2</v>
          </cell>
          <cell r="BB142">
            <v>2</v>
          </cell>
          <cell r="BC142">
            <v>2</v>
          </cell>
          <cell r="BD142">
            <v>2</v>
          </cell>
        </row>
        <row r="143">
          <cell r="D143" t="str">
            <v>S+ 05s</v>
          </cell>
          <cell r="AJ143">
            <v>2</v>
          </cell>
          <cell r="AL143">
            <v>2</v>
          </cell>
          <cell r="AN143">
            <v>2</v>
          </cell>
          <cell r="AP143">
            <v>2</v>
          </cell>
          <cell r="AR143">
            <v>2</v>
          </cell>
        </row>
        <row r="144">
          <cell r="D144" t="str">
            <v>S+ 03c</v>
          </cell>
          <cell r="BE144">
            <v>2</v>
          </cell>
          <cell r="BF144">
            <v>2</v>
          </cell>
        </row>
        <row r="145">
          <cell r="D145" t="str">
            <v>S+ #</v>
          </cell>
        </row>
        <row r="146">
          <cell r="D146" t="str">
            <v>C 01c</v>
          </cell>
          <cell r="E146">
            <v>1</v>
          </cell>
          <cell r="F146">
            <v>1</v>
          </cell>
          <cell r="G146">
            <v>1</v>
          </cell>
          <cell r="H146">
            <v>1</v>
          </cell>
        </row>
        <row r="147">
          <cell r="D147" t="str">
            <v>C 02c</v>
          </cell>
          <cell r="AA147">
            <v>2</v>
          </cell>
          <cell r="AB147">
            <v>2</v>
          </cell>
          <cell r="AC147">
            <v>2</v>
          </cell>
          <cell r="AD147">
            <v>2</v>
          </cell>
          <cell r="AE147">
            <v>2</v>
          </cell>
          <cell r="AF147">
            <v>2</v>
          </cell>
          <cell r="AG147">
            <v>2</v>
          </cell>
          <cell r="AH147">
            <v>2</v>
          </cell>
          <cell r="AI147">
            <v>2</v>
          </cell>
        </row>
        <row r="148">
          <cell r="D148" t="str">
            <v>C 03c</v>
          </cell>
          <cell r="M148">
            <v>1</v>
          </cell>
          <cell r="N148">
            <v>1</v>
          </cell>
          <cell r="O148">
            <v>1</v>
          </cell>
          <cell r="P148">
            <v>1</v>
          </cell>
        </row>
        <row r="149">
          <cell r="D149" t="str">
            <v>C 04c</v>
          </cell>
          <cell r="AS149">
            <v>2</v>
          </cell>
          <cell r="AT149">
            <v>1</v>
          </cell>
          <cell r="AU149">
            <v>1</v>
          </cell>
          <cell r="AV149">
            <v>1</v>
          </cell>
          <cell r="BC149">
            <v>1</v>
          </cell>
        </row>
        <row r="150">
          <cell r="D150" t="str">
            <v>C 05c</v>
          </cell>
          <cell r="AY150">
            <v>1</v>
          </cell>
          <cell r="AZ150">
            <v>1</v>
          </cell>
          <cell r="BA150">
            <v>1</v>
          </cell>
          <cell r="BB150">
            <v>1</v>
          </cell>
        </row>
        <row r="151">
          <cell r="D151" t="str">
            <v>C 06c</v>
          </cell>
          <cell r="I151">
            <v>1</v>
          </cell>
          <cell r="J151">
            <v>1</v>
          </cell>
          <cell r="K151">
            <v>1</v>
          </cell>
          <cell r="L151">
            <v>1</v>
          </cell>
        </row>
        <row r="152">
          <cell r="D152" t="str">
            <v>C #</v>
          </cell>
        </row>
        <row r="153">
          <cell r="D153" t="str">
            <v>C+ 01c</v>
          </cell>
        </row>
        <row r="154">
          <cell r="D154" t="str">
            <v>C+ 02c</v>
          </cell>
        </row>
        <row r="155">
          <cell r="D155" t="str">
            <v>C+ 03c</v>
          </cell>
          <cell r="AJ155">
            <v>2</v>
          </cell>
          <cell r="AK155">
            <v>2</v>
          </cell>
          <cell r="AL155">
            <v>2</v>
          </cell>
          <cell r="AM155">
            <v>2</v>
          </cell>
          <cell r="AN155">
            <v>2</v>
          </cell>
          <cell r="AO155">
            <v>2</v>
          </cell>
          <cell r="AP155">
            <v>2</v>
          </cell>
          <cell r="AQ155">
            <v>2</v>
          </cell>
          <cell r="AR155">
            <v>2</v>
          </cell>
        </row>
        <row r="156">
          <cell r="D156" t="str">
            <v>C+ 04c</v>
          </cell>
          <cell r="AT156">
            <v>1</v>
          </cell>
          <cell r="AU156">
            <v>1</v>
          </cell>
          <cell r="AV156">
            <v>1</v>
          </cell>
          <cell r="AW156">
            <v>2</v>
          </cell>
          <cell r="BC156">
            <v>1</v>
          </cell>
          <cell r="BD156">
            <v>2</v>
          </cell>
        </row>
        <row r="157">
          <cell r="D157" t="str">
            <v>C+ 05c</v>
          </cell>
          <cell r="AX157">
            <v>2</v>
          </cell>
          <cell r="AY157">
            <v>1</v>
          </cell>
          <cell r="AZ157">
            <v>1</v>
          </cell>
          <cell r="BA157">
            <v>1</v>
          </cell>
          <cell r="BB157">
            <v>1</v>
          </cell>
          <cell r="BE157">
            <v>2</v>
          </cell>
          <cell r="BF157">
            <v>2</v>
          </cell>
        </row>
        <row r="158">
          <cell r="D158" t="str">
            <v>C+ 06c</v>
          </cell>
        </row>
        <row r="159">
          <cell r="D159" t="str">
            <v>C+ #</v>
          </cell>
        </row>
        <row r="160">
          <cell r="D160" t="str">
            <v>U 01u</v>
          </cell>
          <cell r="E160">
            <v>2</v>
          </cell>
          <cell r="G160">
            <v>2</v>
          </cell>
          <cell r="J160">
            <v>1</v>
          </cell>
          <cell r="L160">
            <v>1</v>
          </cell>
          <cell r="BE160">
            <v>1</v>
          </cell>
          <cell r="BF160">
            <v>1</v>
          </cell>
        </row>
        <row r="161">
          <cell r="D161" t="str">
            <v>U 02u</v>
          </cell>
          <cell r="I161">
            <v>1</v>
          </cell>
          <cell r="K161">
            <v>1</v>
          </cell>
          <cell r="X161">
            <v>1</v>
          </cell>
          <cell r="Y161">
            <v>1</v>
          </cell>
          <cell r="Z161">
            <v>1</v>
          </cell>
        </row>
        <row r="162">
          <cell r="D162" t="str">
            <v>U 03u</v>
          </cell>
          <cell r="Q162">
            <v>1</v>
          </cell>
          <cell r="R162">
            <v>1</v>
          </cell>
          <cell r="S162">
            <v>1</v>
          </cell>
          <cell r="T162">
            <v>1</v>
          </cell>
          <cell r="U162">
            <v>1</v>
          </cell>
          <cell r="V162">
            <v>1</v>
          </cell>
          <cell r="W162">
            <v>1</v>
          </cell>
        </row>
        <row r="163">
          <cell r="D163" t="str">
            <v>U 04u</v>
          </cell>
          <cell r="F163">
            <v>2</v>
          </cell>
          <cell r="H163">
            <v>2</v>
          </cell>
          <cell r="M163">
            <v>1</v>
          </cell>
          <cell r="N163">
            <v>1</v>
          </cell>
          <cell r="O163">
            <v>1</v>
          </cell>
          <cell r="P163">
            <v>1</v>
          </cell>
        </row>
        <row r="164">
          <cell r="D164" t="str">
            <v>U #</v>
          </cell>
        </row>
        <row r="165">
          <cell r="D165" t="str">
            <v>U+ 01u</v>
          </cell>
          <cell r="AM165">
            <v>2</v>
          </cell>
          <cell r="AO165">
            <v>2</v>
          </cell>
          <cell r="AS165">
            <v>1</v>
          </cell>
          <cell r="AU165">
            <v>1</v>
          </cell>
          <cell r="AW165">
            <v>1</v>
          </cell>
          <cell r="AX165">
            <v>1</v>
          </cell>
          <cell r="AY165">
            <v>1</v>
          </cell>
          <cell r="AZ165">
            <v>1</v>
          </cell>
          <cell r="BA165">
            <v>1</v>
          </cell>
        </row>
        <row r="166">
          <cell r="D166" t="str">
            <v>U+ 02u</v>
          </cell>
          <cell r="AJ166">
            <v>2</v>
          </cell>
          <cell r="AK166">
            <v>2</v>
          </cell>
          <cell r="AL166">
            <v>2</v>
          </cell>
          <cell r="AN166">
            <v>2</v>
          </cell>
          <cell r="AP166">
            <v>2</v>
          </cell>
          <cell r="AQ166">
            <v>2</v>
          </cell>
          <cell r="AR166">
            <v>2</v>
          </cell>
        </row>
        <row r="167">
          <cell r="D167" t="str">
            <v>U+ 03u</v>
          </cell>
          <cell r="AB167">
            <v>2</v>
          </cell>
          <cell r="AD167">
            <v>2</v>
          </cell>
          <cell r="AF167">
            <v>2</v>
          </cell>
          <cell r="AG167">
            <v>2</v>
          </cell>
          <cell r="AH167">
            <v>2</v>
          </cell>
          <cell r="AI167">
            <v>2</v>
          </cell>
        </row>
        <row r="168">
          <cell r="D168" t="str">
            <v>U+ 04u</v>
          </cell>
          <cell r="AA168">
            <v>2</v>
          </cell>
          <cell r="AC168">
            <v>2</v>
          </cell>
          <cell r="AE168">
            <v>2</v>
          </cell>
          <cell r="AT168">
            <v>1</v>
          </cell>
          <cell r="AV168">
            <v>1</v>
          </cell>
          <cell r="BB168">
            <v>1</v>
          </cell>
          <cell r="BC168">
            <v>1</v>
          </cell>
          <cell r="BD168">
            <v>1</v>
          </cell>
        </row>
        <row r="169">
          <cell r="D169" t="str">
            <v>U+ #</v>
          </cell>
        </row>
        <row r="170">
          <cell r="D170" t="str">
            <v>D 01d</v>
          </cell>
        </row>
        <row r="171">
          <cell r="D171" t="str">
            <v>D 02d</v>
          </cell>
          <cell r="G171">
            <v>2</v>
          </cell>
          <cell r="H171">
            <v>2</v>
          </cell>
          <cell r="S171">
            <v>2</v>
          </cell>
          <cell r="W171">
            <v>2</v>
          </cell>
          <cell r="X171">
            <v>2</v>
          </cell>
          <cell r="Y171">
            <v>2</v>
          </cell>
          <cell r="Z171">
            <v>2</v>
          </cell>
        </row>
        <row r="172">
          <cell r="D172" t="str">
            <v>D 03d</v>
          </cell>
          <cell r="E172">
            <v>2</v>
          </cell>
          <cell r="F172">
            <v>2</v>
          </cell>
          <cell r="I172">
            <v>1</v>
          </cell>
          <cell r="J172">
            <v>1</v>
          </cell>
          <cell r="M172">
            <v>2</v>
          </cell>
          <cell r="N172">
            <v>2</v>
          </cell>
          <cell r="O172">
            <v>2</v>
          </cell>
          <cell r="P172">
            <v>2</v>
          </cell>
        </row>
        <row r="173">
          <cell r="D173" t="str">
            <v>D 04d</v>
          </cell>
          <cell r="Q173">
            <v>2</v>
          </cell>
          <cell r="R173">
            <v>2</v>
          </cell>
          <cell r="T173">
            <v>2</v>
          </cell>
          <cell r="U173">
            <v>2</v>
          </cell>
          <cell r="V173">
            <v>2</v>
          </cell>
        </row>
        <row r="174">
          <cell r="D174" t="str">
            <v>D 05d</v>
          </cell>
          <cell r="K174">
            <v>1</v>
          </cell>
          <cell r="L174">
            <v>1</v>
          </cell>
        </row>
        <row r="175">
          <cell r="D175" t="str">
            <v>D #</v>
          </cell>
        </row>
        <row r="176">
          <cell r="D176" t="str">
            <v>D+ 01d</v>
          </cell>
          <cell r="AA176">
            <v>1</v>
          </cell>
          <cell r="AB176">
            <v>1</v>
          </cell>
          <cell r="AC176">
            <v>1</v>
          </cell>
          <cell r="AD176">
            <v>1</v>
          </cell>
          <cell r="AE176">
            <v>1</v>
          </cell>
          <cell r="AK176">
            <v>2</v>
          </cell>
          <cell r="AM176">
            <v>2</v>
          </cell>
          <cell r="AO176">
            <v>2</v>
          </cell>
          <cell r="AQ176">
            <v>2</v>
          </cell>
          <cell r="AS176">
            <v>1</v>
          </cell>
          <cell r="AT176">
            <v>1</v>
          </cell>
          <cell r="AW176">
            <v>1</v>
          </cell>
        </row>
        <row r="177">
          <cell r="D177" t="str">
            <v>D+ 02d</v>
          </cell>
          <cell r="AY177">
            <v>1</v>
          </cell>
          <cell r="BA177">
            <v>1</v>
          </cell>
          <cell r="BD177">
            <v>1</v>
          </cell>
          <cell r="BE177">
            <v>1</v>
          </cell>
          <cell r="BF177">
            <v>1</v>
          </cell>
        </row>
        <row r="178">
          <cell r="D178" t="str">
            <v>D+ 03d</v>
          </cell>
        </row>
        <row r="179">
          <cell r="D179" t="str">
            <v>D+ 04d</v>
          </cell>
          <cell r="AF179">
            <v>1</v>
          </cell>
          <cell r="AG179">
            <v>1</v>
          </cell>
          <cell r="AH179">
            <v>1</v>
          </cell>
          <cell r="AI179">
            <v>1</v>
          </cell>
          <cell r="BB179">
            <v>1</v>
          </cell>
          <cell r="BC179">
            <v>1</v>
          </cell>
        </row>
        <row r="180">
          <cell r="D180" t="str">
            <v>D+ 05d</v>
          </cell>
          <cell r="AJ180">
            <v>2</v>
          </cell>
          <cell r="AL180">
            <v>2</v>
          </cell>
          <cell r="AN180">
            <v>2</v>
          </cell>
          <cell r="AP180">
            <v>2</v>
          </cell>
          <cell r="AR180">
            <v>2</v>
          </cell>
          <cell r="AU180">
            <v>1</v>
          </cell>
          <cell r="AV180">
            <v>1</v>
          </cell>
          <cell r="AX180">
            <v>1</v>
          </cell>
          <cell r="AZ180">
            <v>1</v>
          </cell>
        </row>
        <row r="181">
          <cell r="D181" t="str">
            <v>D+ #</v>
          </cell>
        </row>
        <row r="182">
          <cell r="D182" t="str">
            <v>G 01g</v>
          </cell>
          <cell r="Q182">
            <v>1</v>
          </cell>
          <cell r="R182">
            <v>1</v>
          </cell>
          <cell r="S182">
            <v>1</v>
          </cell>
          <cell r="T182">
            <v>1</v>
          </cell>
          <cell r="U182">
            <v>1</v>
          </cell>
          <cell r="V182">
            <v>1</v>
          </cell>
          <cell r="W182">
            <v>1</v>
          </cell>
          <cell r="X182">
            <v>1</v>
          </cell>
          <cell r="Y182">
            <v>1</v>
          </cell>
          <cell r="Z182">
            <v>1</v>
          </cell>
          <cell r="AT182">
            <v>1</v>
          </cell>
          <cell r="AV182">
            <v>1</v>
          </cell>
          <cell r="AX182">
            <v>1</v>
          </cell>
          <cell r="AZ182">
            <v>1</v>
          </cell>
          <cell r="BB182">
            <v>1</v>
          </cell>
          <cell r="BD182">
            <v>1</v>
          </cell>
          <cell r="BF182">
            <v>1</v>
          </cell>
        </row>
        <row r="183">
          <cell r="D183" t="str">
            <v>G 02g</v>
          </cell>
          <cell r="AS183">
            <v>1</v>
          </cell>
          <cell r="AU183">
            <v>1</v>
          </cell>
          <cell r="AW183">
            <v>1</v>
          </cell>
          <cell r="AY183">
            <v>1</v>
          </cell>
          <cell r="BA183">
            <v>1</v>
          </cell>
          <cell r="BC183">
            <v>1</v>
          </cell>
          <cell r="BE183">
            <v>1</v>
          </cell>
        </row>
        <row r="184">
          <cell r="D184" t="str">
            <v>G 03g</v>
          </cell>
          <cell r="E184">
            <v>1</v>
          </cell>
          <cell r="F184">
            <v>1</v>
          </cell>
          <cell r="G184">
            <v>1</v>
          </cell>
          <cell r="H184">
            <v>1</v>
          </cell>
          <cell r="I184">
            <v>1</v>
          </cell>
          <cell r="J184">
            <v>1</v>
          </cell>
          <cell r="K184">
            <v>1</v>
          </cell>
          <cell r="L184">
            <v>1</v>
          </cell>
          <cell r="M184">
            <v>1</v>
          </cell>
          <cell r="N184">
            <v>1</v>
          </cell>
          <cell r="O184">
            <v>1</v>
          </cell>
          <cell r="P184">
            <v>1</v>
          </cell>
        </row>
        <row r="185">
          <cell r="D185" t="str">
            <v>G #</v>
          </cell>
        </row>
        <row r="186">
          <cell r="D186" t="str">
            <v>G+ 01g</v>
          </cell>
          <cell r="AK186">
            <v>1</v>
          </cell>
          <cell r="AM186">
            <v>1</v>
          </cell>
          <cell r="AO186">
            <v>1</v>
          </cell>
          <cell r="AQ186">
            <v>1</v>
          </cell>
        </row>
        <row r="187">
          <cell r="D187" t="str">
            <v>G+ 02g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L187">
            <v>1</v>
          </cell>
          <cell r="AN187">
            <v>1</v>
          </cell>
          <cell r="AP187">
            <v>1</v>
          </cell>
          <cell r="AR187">
            <v>1</v>
          </cell>
        </row>
        <row r="188">
          <cell r="D188" t="str">
            <v>G+ 03g</v>
          </cell>
        </row>
        <row r="189">
          <cell r="D189" t="str">
            <v>G+ #</v>
          </cell>
        </row>
        <row r="190">
          <cell r="D190" t="str">
            <v>I 01i</v>
          </cell>
          <cell r="AJ190">
            <v>2</v>
          </cell>
          <cell r="AK190">
            <v>2</v>
          </cell>
          <cell r="AM190">
            <v>2</v>
          </cell>
          <cell r="AO190">
            <v>2</v>
          </cell>
          <cell r="AQ190">
            <v>2</v>
          </cell>
        </row>
        <row r="191">
          <cell r="D191" t="str">
            <v>I 02i</v>
          </cell>
          <cell r="I191">
            <v>1</v>
          </cell>
          <cell r="J191">
            <v>1</v>
          </cell>
          <cell r="K191">
            <v>1</v>
          </cell>
          <cell r="L191">
            <v>1</v>
          </cell>
          <cell r="BD191">
            <v>2</v>
          </cell>
          <cell r="BE191">
            <v>2</v>
          </cell>
          <cell r="BF191">
            <v>2</v>
          </cell>
        </row>
        <row r="192">
          <cell r="D192" t="str">
            <v>I 03i</v>
          </cell>
          <cell r="N192">
            <v>2</v>
          </cell>
          <cell r="P192">
            <v>2</v>
          </cell>
        </row>
        <row r="193">
          <cell r="D193" t="str">
            <v>I 04i</v>
          </cell>
          <cell r="M193">
            <v>2</v>
          </cell>
          <cell r="O193">
            <v>2</v>
          </cell>
          <cell r="BC193">
            <v>2</v>
          </cell>
        </row>
        <row r="194">
          <cell r="D194" t="str">
            <v>I 05i</v>
          </cell>
          <cell r="AL194">
            <v>2</v>
          </cell>
          <cell r="AN194">
            <v>2</v>
          </cell>
          <cell r="AP194">
            <v>2</v>
          </cell>
          <cell r="AR194">
            <v>2</v>
          </cell>
        </row>
        <row r="195">
          <cell r="D195" t="str">
            <v>I #</v>
          </cell>
        </row>
        <row r="196">
          <cell r="D196" t="str">
            <v>I+ 01i</v>
          </cell>
          <cell r="AU196">
            <v>2</v>
          </cell>
          <cell r="AW196">
            <v>2</v>
          </cell>
          <cell r="AY196">
            <v>2</v>
          </cell>
        </row>
        <row r="197">
          <cell r="D197" t="str">
            <v>I+ 02i</v>
          </cell>
          <cell r="AT197">
            <v>2</v>
          </cell>
          <cell r="AV197">
            <v>2</v>
          </cell>
          <cell r="AX197">
            <v>2</v>
          </cell>
          <cell r="AZ197">
            <v>2</v>
          </cell>
          <cell r="BB197">
            <v>2</v>
          </cell>
        </row>
        <row r="198">
          <cell r="D198" t="str">
            <v>I+ 03i</v>
          </cell>
          <cell r="E198">
            <v>2</v>
          </cell>
          <cell r="F198">
            <v>2</v>
          </cell>
          <cell r="G198">
            <v>2</v>
          </cell>
          <cell r="H198">
            <v>2</v>
          </cell>
        </row>
        <row r="199">
          <cell r="D199" t="str">
            <v>I+ 04i</v>
          </cell>
          <cell r="AS199">
            <v>2</v>
          </cell>
          <cell r="BA199">
            <v>2</v>
          </cell>
        </row>
        <row r="200">
          <cell r="D200" t="str">
            <v>I+ 05i</v>
          </cell>
        </row>
        <row r="201">
          <cell r="D201" t="str">
            <v>I+ #</v>
          </cell>
        </row>
        <row r="202">
          <cell r="D202" t="str">
            <v>J 01j</v>
          </cell>
        </row>
        <row r="203">
          <cell r="D203" t="str">
            <v>J 02j</v>
          </cell>
        </row>
        <row r="204">
          <cell r="D204" t="str">
            <v>J 04c</v>
          </cell>
          <cell r="AB204">
            <v>2</v>
          </cell>
          <cell r="AD204">
            <v>2</v>
          </cell>
          <cell r="AF204">
            <v>2</v>
          </cell>
          <cell r="AH204">
            <v>2</v>
          </cell>
        </row>
        <row r="205">
          <cell r="D205" t="str">
            <v>J 05c</v>
          </cell>
          <cell r="AA205">
            <v>2</v>
          </cell>
          <cell r="AC205">
            <v>2</v>
          </cell>
          <cell r="AE205">
            <v>2</v>
          </cell>
          <cell r="AG205">
            <v>2</v>
          </cell>
          <cell r="AI205">
            <v>2</v>
          </cell>
        </row>
        <row r="206">
          <cell r="D206" t="str">
            <v>J #</v>
          </cell>
        </row>
        <row r="207">
          <cell r="D207" t="str">
            <v>J+ 01j</v>
          </cell>
          <cell r="I207">
            <v>3</v>
          </cell>
          <cell r="J207">
            <v>3</v>
          </cell>
        </row>
        <row r="208">
          <cell r="D208" t="str">
            <v>J+ 02j</v>
          </cell>
          <cell r="K208">
            <v>3</v>
          </cell>
          <cell r="L208">
            <v>3</v>
          </cell>
        </row>
        <row r="209">
          <cell r="D209" t="str">
            <v>J+ 04c</v>
          </cell>
        </row>
        <row r="210">
          <cell r="D210" t="str">
            <v>J+ 05c</v>
          </cell>
        </row>
        <row r="211">
          <cell r="D211" t="str">
            <v>J+ #</v>
          </cell>
        </row>
        <row r="212">
          <cell r="D212" t="str">
            <v>E 01e</v>
          </cell>
          <cell r="AE212">
            <v>2</v>
          </cell>
          <cell r="AF212">
            <v>2</v>
          </cell>
          <cell r="AG212">
            <v>2</v>
          </cell>
          <cell r="AH212">
            <v>2</v>
          </cell>
          <cell r="AP212">
            <v>2</v>
          </cell>
          <cell r="AQ212">
            <v>2</v>
          </cell>
          <cell r="AR212">
            <v>2</v>
          </cell>
          <cell r="BB212">
            <v>2</v>
          </cell>
          <cell r="BC212">
            <v>2</v>
          </cell>
        </row>
        <row r="213">
          <cell r="D213" t="str">
            <v>E 02e</v>
          </cell>
          <cell r="AA213">
            <v>2</v>
          </cell>
          <cell r="AB213">
            <v>2</v>
          </cell>
          <cell r="AJ213">
            <v>2</v>
          </cell>
          <cell r="AK213">
            <v>2</v>
          </cell>
          <cell r="AL213">
            <v>2</v>
          </cell>
        </row>
        <row r="214">
          <cell r="D214" t="str">
            <v>E 03e</v>
          </cell>
          <cell r="AC214">
            <v>2</v>
          </cell>
          <cell r="AD214">
            <v>2</v>
          </cell>
          <cell r="AI214">
            <v>2</v>
          </cell>
          <cell r="AM214">
            <v>2</v>
          </cell>
          <cell r="AN214">
            <v>2</v>
          </cell>
          <cell r="AO214">
            <v>2</v>
          </cell>
        </row>
        <row r="215">
          <cell r="D215" t="str">
            <v>E 04e</v>
          </cell>
          <cell r="BD215">
            <v>2</v>
          </cell>
          <cell r="BE215">
            <v>2</v>
          </cell>
          <cell r="BF215">
            <v>2</v>
          </cell>
        </row>
        <row r="216">
          <cell r="D216" t="str">
            <v>E 05e</v>
          </cell>
          <cell r="AS216">
            <v>2</v>
          </cell>
          <cell r="AT216">
            <v>2</v>
          </cell>
          <cell r="AU216">
            <v>2</v>
          </cell>
          <cell r="AV216">
            <v>2</v>
          </cell>
          <cell r="AW216">
            <v>2</v>
          </cell>
        </row>
        <row r="217">
          <cell r="D217" t="str">
            <v>E 06e</v>
          </cell>
          <cell r="AX217">
            <v>2</v>
          </cell>
          <cell r="AY217">
            <v>2</v>
          </cell>
          <cell r="AZ217">
            <v>2</v>
          </cell>
          <cell r="BA217">
            <v>2</v>
          </cell>
        </row>
        <row r="218">
          <cell r="D218" t="str">
            <v>E #</v>
          </cell>
        </row>
        <row r="219">
          <cell r="D219" t="str">
            <v>E+ 01e</v>
          </cell>
          <cell r="Y219">
            <v>2</v>
          </cell>
          <cell r="Z219">
            <v>2</v>
          </cell>
        </row>
        <row r="220">
          <cell r="D220" t="str">
            <v>E+ 02e</v>
          </cell>
          <cell r="Q220">
            <v>2</v>
          </cell>
          <cell r="R220">
            <v>2</v>
          </cell>
          <cell r="S220">
            <v>2</v>
          </cell>
          <cell r="T220">
            <v>2</v>
          </cell>
        </row>
        <row r="221">
          <cell r="D221" t="str">
            <v>E+ 03e</v>
          </cell>
          <cell r="G221">
            <v>2</v>
          </cell>
          <cell r="H221">
            <v>2</v>
          </cell>
          <cell r="U221">
            <v>2</v>
          </cell>
          <cell r="V221">
            <v>2</v>
          </cell>
          <cell r="W221">
            <v>2</v>
          </cell>
          <cell r="X221">
            <v>2</v>
          </cell>
        </row>
        <row r="222">
          <cell r="D222" t="str">
            <v>E+ 04e</v>
          </cell>
          <cell r="F222">
            <v>2</v>
          </cell>
          <cell r="M222">
            <v>2</v>
          </cell>
          <cell r="N222">
            <v>2</v>
          </cell>
        </row>
        <row r="223">
          <cell r="D223" t="str">
            <v>E+ 05e</v>
          </cell>
          <cell r="E223">
            <v>2</v>
          </cell>
          <cell r="I223">
            <v>2</v>
          </cell>
          <cell r="J223">
            <v>2</v>
          </cell>
          <cell r="O223">
            <v>2</v>
          </cell>
          <cell r="P223">
            <v>2</v>
          </cell>
        </row>
        <row r="224">
          <cell r="D224" t="str">
            <v>E+ 06e</v>
          </cell>
          <cell r="K224">
            <v>2</v>
          </cell>
          <cell r="L224">
            <v>2</v>
          </cell>
        </row>
        <row r="225">
          <cell r="D225" t="str">
            <v>E+ #</v>
          </cell>
        </row>
        <row r="226">
          <cell r="D226" t="str">
            <v>Q 04e</v>
          </cell>
        </row>
        <row r="227">
          <cell r="D227" t="str">
            <v>Q 06e</v>
          </cell>
        </row>
        <row r="228">
          <cell r="D228" t="str">
            <v>Q #</v>
          </cell>
        </row>
        <row r="229">
          <cell r="D229" t="str">
            <v>Q+ 04e</v>
          </cell>
          <cell r="I229">
            <v>1</v>
          </cell>
          <cell r="J229">
            <v>1</v>
          </cell>
          <cell r="M229">
            <v>1</v>
          </cell>
          <cell r="N229">
            <v>1</v>
          </cell>
        </row>
        <row r="230">
          <cell r="D230" t="str">
            <v>Q+ 06e</v>
          </cell>
          <cell r="K230">
            <v>1</v>
          </cell>
          <cell r="L230">
            <v>1</v>
          </cell>
          <cell r="O230">
            <v>1</v>
          </cell>
          <cell r="P230">
            <v>1</v>
          </cell>
        </row>
        <row r="231">
          <cell r="D231" t="str">
            <v>Q+ #</v>
          </cell>
        </row>
        <row r="232">
          <cell r="D232" t="str">
            <v>M 01m</v>
          </cell>
          <cell r="Q232">
            <v>1</v>
          </cell>
          <cell r="R232">
            <v>1</v>
          </cell>
          <cell r="S232">
            <v>1</v>
          </cell>
          <cell r="T232">
            <v>1</v>
          </cell>
          <cell r="U232">
            <v>1</v>
          </cell>
          <cell r="V232">
            <v>1</v>
          </cell>
          <cell r="W232">
            <v>1</v>
          </cell>
          <cell r="X232">
            <v>1</v>
          </cell>
          <cell r="Y232">
            <v>1</v>
          </cell>
          <cell r="Z232">
            <v>1</v>
          </cell>
        </row>
        <row r="233">
          <cell r="D233" t="str">
            <v>M 02m</v>
          </cell>
          <cell r="AS233">
            <v>1</v>
          </cell>
          <cell r="AT233">
            <v>1</v>
          </cell>
          <cell r="AU233">
            <v>1</v>
          </cell>
          <cell r="AV233">
            <v>1</v>
          </cell>
          <cell r="AW233">
            <v>1</v>
          </cell>
          <cell r="AX233">
            <v>1</v>
          </cell>
          <cell r="AY233">
            <v>1</v>
          </cell>
          <cell r="AZ233">
            <v>1</v>
          </cell>
          <cell r="BA233">
            <v>1</v>
          </cell>
          <cell r="BB233">
            <v>1</v>
          </cell>
          <cell r="BC233">
            <v>1</v>
          </cell>
          <cell r="BD233">
            <v>1</v>
          </cell>
          <cell r="BE233">
            <v>1</v>
          </cell>
          <cell r="BF233">
            <v>1</v>
          </cell>
        </row>
        <row r="234">
          <cell r="D234" t="str">
            <v>M #</v>
          </cell>
        </row>
        <row r="235">
          <cell r="D235" t="str">
            <v>M+ 01m</v>
          </cell>
          <cell r="AA235">
            <v>1</v>
          </cell>
          <cell r="AB235">
            <v>1</v>
          </cell>
          <cell r="AC235">
            <v>1</v>
          </cell>
          <cell r="AD235">
            <v>1</v>
          </cell>
          <cell r="AE235">
            <v>1</v>
          </cell>
          <cell r="AF235">
            <v>1</v>
          </cell>
          <cell r="AG235">
            <v>1</v>
          </cell>
          <cell r="AH235">
            <v>1</v>
          </cell>
          <cell r="AI235">
            <v>1</v>
          </cell>
        </row>
        <row r="236">
          <cell r="D236" t="str">
            <v>M+ 02m</v>
          </cell>
          <cell r="AJ236">
            <v>1</v>
          </cell>
          <cell r="AK236">
            <v>1</v>
          </cell>
          <cell r="AL236">
            <v>1</v>
          </cell>
          <cell r="AM236">
            <v>1</v>
          </cell>
          <cell r="AN236">
            <v>1</v>
          </cell>
          <cell r="AO236">
            <v>1</v>
          </cell>
          <cell r="AP236">
            <v>1</v>
          </cell>
          <cell r="AQ236">
            <v>1</v>
          </cell>
          <cell r="AR236">
            <v>1</v>
          </cell>
        </row>
        <row r="237">
          <cell r="D237" t="str">
            <v>M+ #</v>
          </cell>
        </row>
        <row r="238">
          <cell r="D238" t="str">
            <v>N 01n</v>
          </cell>
          <cell r="R238">
            <v>1</v>
          </cell>
          <cell r="T238">
            <v>1</v>
          </cell>
          <cell r="V238">
            <v>1</v>
          </cell>
          <cell r="X238">
            <v>1</v>
          </cell>
          <cell r="AT238">
            <v>1</v>
          </cell>
          <cell r="AV238">
            <v>1</v>
          </cell>
          <cell r="AX238">
            <v>1</v>
          </cell>
          <cell r="AZ238">
            <v>1</v>
          </cell>
          <cell r="BB238">
            <v>1</v>
          </cell>
          <cell r="BD238">
            <v>1</v>
          </cell>
          <cell r="BF238">
            <v>1</v>
          </cell>
        </row>
        <row r="239">
          <cell r="D239" t="str">
            <v>N 02n</v>
          </cell>
          <cell r="Q239">
            <v>1</v>
          </cell>
          <cell r="S239">
            <v>1</v>
          </cell>
          <cell r="U239">
            <v>1</v>
          </cell>
          <cell r="W239">
            <v>1</v>
          </cell>
          <cell r="Y239">
            <v>1</v>
          </cell>
          <cell r="Z239">
            <v>1</v>
          </cell>
          <cell r="AS239">
            <v>1</v>
          </cell>
          <cell r="AU239">
            <v>1</v>
          </cell>
          <cell r="AW239">
            <v>1</v>
          </cell>
          <cell r="AY239">
            <v>1</v>
          </cell>
          <cell r="BA239">
            <v>1</v>
          </cell>
          <cell r="BC239">
            <v>1</v>
          </cell>
          <cell r="BE239">
            <v>1</v>
          </cell>
        </row>
        <row r="240">
          <cell r="D240" t="str">
            <v>N #</v>
          </cell>
        </row>
        <row r="241">
          <cell r="D241" t="str">
            <v>N+ 01n</v>
          </cell>
          <cell r="AJ241">
            <v>1</v>
          </cell>
          <cell r="AK241">
            <v>1</v>
          </cell>
          <cell r="AL241">
            <v>1</v>
          </cell>
          <cell r="AM241">
            <v>1</v>
          </cell>
          <cell r="AN241">
            <v>1</v>
          </cell>
          <cell r="AO241">
            <v>1</v>
          </cell>
          <cell r="AP241">
            <v>1</v>
          </cell>
          <cell r="AQ241">
            <v>1</v>
          </cell>
          <cell r="AR241">
            <v>1</v>
          </cell>
        </row>
        <row r="242">
          <cell r="D242" t="str">
            <v>N+ 02n</v>
          </cell>
          <cell r="AA242">
            <v>1</v>
          </cell>
          <cell r="AB242">
            <v>1</v>
          </cell>
          <cell r="AC242">
            <v>1</v>
          </cell>
          <cell r="AD242">
            <v>1</v>
          </cell>
          <cell r="AE242">
            <v>1</v>
          </cell>
          <cell r="AF242">
            <v>1</v>
          </cell>
          <cell r="AG242">
            <v>1</v>
          </cell>
          <cell r="AH242">
            <v>1</v>
          </cell>
          <cell r="AI242">
            <v>1</v>
          </cell>
        </row>
        <row r="243">
          <cell r="D243" t="str">
            <v>N+ #</v>
          </cell>
        </row>
        <row r="244">
          <cell r="D244" t="str">
            <v>F 01f</v>
          </cell>
        </row>
        <row r="245">
          <cell r="D245" t="str">
            <v>F 02f</v>
          </cell>
        </row>
        <row r="246">
          <cell r="D246" t="str">
            <v>F 03f</v>
          </cell>
          <cell r="AA246">
            <v>6</v>
          </cell>
          <cell r="AJ246">
            <v>4</v>
          </cell>
        </row>
        <row r="247">
          <cell r="D247" t="str">
            <v>F 04f</v>
          </cell>
        </row>
        <row r="248">
          <cell r="D248" t="str">
            <v>F 05f</v>
          </cell>
        </row>
        <row r="249">
          <cell r="D249" t="str">
            <v>F #</v>
          </cell>
        </row>
        <row r="250">
          <cell r="D250" t="str">
            <v>F+ 01f</v>
          </cell>
        </row>
        <row r="251">
          <cell r="D251" t="str">
            <v>F+ 02f</v>
          </cell>
        </row>
        <row r="252">
          <cell r="D252" t="str">
            <v>F+ 03f</v>
          </cell>
          <cell r="Q252">
            <v>6</v>
          </cell>
          <cell r="AS252">
            <v>4</v>
          </cell>
        </row>
        <row r="253">
          <cell r="D253" t="str">
            <v>F+ 04f</v>
          </cell>
        </row>
        <row r="254">
          <cell r="D254" t="str">
            <v>F+ 05f</v>
          </cell>
        </row>
        <row r="255">
          <cell r="D255" t="str">
            <v>F+ #</v>
          </cell>
        </row>
        <row r="256">
          <cell r="D256" t="str">
            <v>K 01k</v>
          </cell>
          <cell r="BE256">
            <v>3</v>
          </cell>
        </row>
        <row r="257">
          <cell r="D257" t="str">
            <v>K 02k</v>
          </cell>
          <cell r="BF257">
            <v>3</v>
          </cell>
        </row>
        <row r="258">
          <cell r="D258" t="str">
            <v>K #</v>
          </cell>
        </row>
        <row r="259">
          <cell r="D259" t="str">
            <v>K+ 01k</v>
          </cell>
          <cell r="BC259">
            <v>3</v>
          </cell>
        </row>
        <row r="260">
          <cell r="D260" t="str">
            <v>K+ 02k</v>
          </cell>
          <cell r="BD260">
            <v>3</v>
          </cell>
        </row>
        <row r="261">
          <cell r="D261" t="str">
            <v>K+ #</v>
          </cell>
        </row>
        <row r="262">
          <cell r="D262" t="str">
            <v>P 01p</v>
          </cell>
          <cell r="AS262">
            <v>1</v>
          </cell>
          <cell r="AT262">
            <v>1</v>
          </cell>
          <cell r="AU262">
            <v>1</v>
          </cell>
          <cell r="AV262">
            <v>1</v>
          </cell>
          <cell r="AW262">
            <v>1</v>
          </cell>
          <cell r="AX262">
            <v>1</v>
          </cell>
          <cell r="AY262">
            <v>1</v>
          </cell>
          <cell r="AZ262">
            <v>1</v>
          </cell>
          <cell r="BA262">
            <v>1</v>
          </cell>
          <cell r="BB262">
            <v>1</v>
          </cell>
          <cell r="BC262">
            <v>1</v>
          </cell>
          <cell r="BD262">
            <v>1</v>
          </cell>
          <cell r="BE262">
            <v>1</v>
          </cell>
          <cell r="BF262">
            <v>1</v>
          </cell>
        </row>
        <row r="263">
          <cell r="D263" t="str">
            <v>P 02p</v>
          </cell>
        </row>
        <row r="264">
          <cell r="D264" t="str">
            <v>P #</v>
          </cell>
        </row>
        <row r="265">
          <cell r="D265" t="str">
            <v>P+ 01p</v>
          </cell>
        </row>
        <row r="266">
          <cell r="D266" t="str">
            <v>P+ 02p</v>
          </cell>
        </row>
        <row r="267">
          <cell r="D267" t="str">
            <v>P+ #</v>
          </cell>
        </row>
        <row r="268">
          <cell r="D268" t="str">
            <v>R 01r</v>
          </cell>
          <cell r="AS268">
            <v>2</v>
          </cell>
          <cell r="AT268">
            <v>2</v>
          </cell>
          <cell r="AU268">
            <v>2</v>
          </cell>
          <cell r="AV268">
            <v>2</v>
          </cell>
          <cell r="AW268">
            <v>2</v>
          </cell>
        </row>
        <row r="269">
          <cell r="D269" t="str">
            <v>R 02r</v>
          </cell>
          <cell r="AX269">
            <v>2</v>
          </cell>
          <cell r="AY269">
            <v>2</v>
          </cell>
          <cell r="AZ269">
            <v>2</v>
          </cell>
          <cell r="BA269">
            <v>2</v>
          </cell>
          <cell r="BB269">
            <v>2</v>
          </cell>
        </row>
        <row r="270">
          <cell r="D270" t="str">
            <v>R 03r</v>
          </cell>
          <cell r="BC270">
            <v>2</v>
          </cell>
          <cell r="BD270">
            <v>2</v>
          </cell>
          <cell r="BE270">
            <v>2</v>
          </cell>
          <cell r="BF270">
            <v>2</v>
          </cell>
        </row>
        <row r="271">
          <cell r="D271" t="str">
            <v>R #</v>
          </cell>
        </row>
        <row r="272">
          <cell r="D272" t="str">
            <v>R+ 01r</v>
          </cell>
        </row>
        <row r="273">
          <cell r="D273" t="str">
            <v>R+ 02r</v>
          </cell>
        </row>
        <row r="274">
          <cell r="D274" t="str">
            <v>R+ 03r</v>
          </cell>
        </row>
        <row r="275">
          <cell r="D275" t="str">
            <v>R+ #</v>
          </cell>
        </row>
        <row r="276">
          <cell r="D276" t="str">
            <v>Y 01y</v>
          </cell>
          <cell r="AS276">
            <v>2</v>
          </cell>
          <cell r="AT276">
            <v>2</v>
          </cell>
          <cell r="AU276">
            <v>2</v>
          </cell>
          <cell r="AV276">
            <v>2</v>
          </cell>
          <cell r="AW276">
            <v>2</v>
          </cell>
        </row>
        <row r="277">
          <cell r="D277" t="str">
            <v>Y 02y</v>
          </cell>
          <cell r="AX277">
            <v>2</v>
          </cell>
          <cell r="AY277">
            <v>2</v>
          </cell>
          <cell r="AZ277">
            <v>2</v>
          </cell>
          <cell r="BA277">
            <v>2</v>
          </cell>
          <cell r="BB277">
            <v>2</v>
          </cell>
        </row>
        <row r="278">
          <cell r="D278" t="str">
            <v>Y 03y</v>
          </cell>
          <cell r="BC278">
            <v>2</v>
          </cell>
          <cell r="BD278">
            <v>2</v>
          </cell>
          <cell r="BE278">
            <v>2</v>
          </cell>
          <cell r="BF278">
            <v>2</v>
          </cell>
        </row>
        <row r="279">
          <cell r="D279" t="str">
            <v>Y #</v>
          </cell>
        </row>
        <row r="280">
          <cell r="D280" t="str">
            <v>Y+ 01y</v>
          </cell>
        </row>
        <row r="281">
          <cell r="D281" t="str">
            <v>Y+ 02y</v>
          </cell>
        </row>
        <row r="282">
          <cell r="D282" t="str">
            <v>Y+ 03y</v>
          </cell>
        </row>
        <row r="283">
          <cell r="D283" t="str">
            <v>Y+ #</v>
          </cell>
        </row>
        <row r="284">
          <cell r="D284" t="str">
            <v>#</v>
          </cell>
        </row>
      </sheetData>
      <sheetData sheetId="10"/>
      <sheetData sheetId="11">
        <row r="10">
          <cell r="H10" t="str">
            <v>W 03d</v>
          </cell>
          <cell r="I10" t="str">
            <v>W 03g</v>
          </cell>
          <cell r="J10" t="str">
            <v>W 02l</v>
          </cell>
          <cell r="K10" t="str">
            <v>W 05v</v>
          </cell>
          <cell r="L10" t="str">
            <v>W 03t</v>
          </cell>
          <cell r="M10" t="str">
            <v>W 06h</v>
          </cell>
          <cell r="N10" t="str">
            <v>W 02u</v>
          </cell>
          <cell r="O10" t="str">
            <v>W 04s</v>
          </cell>
          <cell r="P10" t="str">
            <v>W 09a</v>
          </cell>
          <cell r="Q10" t="str">
            <v>W 04v</v>
          </cell>
          <cell r="R10" t="str">
            <v>W 03c</v>
          </cell>
          <cell r="S10" t="str">
            <v>W 05l</v>
          </cell>
          <cell r="T10" t="str">
            <v>W 01h</v>
          </cell>
          <cell r="U10" t="str">
            <v>W 10a</v>
          </cell>
          <cell r="V10" t="str">
            <v>W 10v</v>
          </cell>
          <cell r="W10" t="str">
            <v>W 12t</v>
          </cell>
          <cell r="X10" t="str">
            <v>W 03u</v>
          </cell>
          <cell r="Y10" t="str">
            <v>W 04d</v>
          </cell>
          <cell r="Z10" t="str">
            <v>W 08t</v>
          </cell>
          <cell r="AA10" t="str">
            <v>W 03v</v>
          </cell>
          <cell r="AB10" t="str">
            <v>W 07v</v>
          </cell>
          <cell r="AC10" t="str">
            <v>W 05s</v>
          </cell>
          <cell r="AE10" t="str">
            <v>C 02c</v>
          </cell>
          <cell r="AF10" t="str">
            <v>J 05c</v>
          </cell>
          <cell r="AG10" t="str">
            <v>E 03e</v>
          </cell>
          <cell r="AH10" t="str">
            <v>E 01e</v>
          </cell>
          <cell r="AM10" t="str">
            <v>E 02e</v>
          </cell>
          <cell r="AN10" t="str">
            <v>A 12a</v>
          </cell>
          <cell r="AO10" t="str">
            <v>I 05i</v>
          </cell>
          <cell r="AQ10" t="str">
            <v>T 01t</v>
          </cell>
          <cell r="AV10" t="str">
            <v>P 01p</v>
          </cell>
          <cell r="AW10" t="str">
            <v>G 01g</v>
          </cell>
          <cell r="AX10" t="str">
            <v>Y 01y</v>
          </cell>
          <cell r="AY10" t="str">
            <v>R 01r</v>
          </cell>
          <cell r="AZ10" t="str">
            <v>A 13a</v>
          </cell>
          <cell r="BA10" t="str">
            <v>Y 02y</v>
          </cell>
          <cell r="BB10" t="str">
            <v>T 02t</v>
          </cell>
          <cell r="BC10" t="str">
            <v>T 01i</v>
          </cell>
          <cell r="BD10" t="str">
            <v>E 06e</v>
          </cell>
          <cell r="BE10" t="str">
            <v>A 14a</v>
          </cell>
          <cell r="BF10" t="str">
            <v>C 04c</v>
          </cell>
          <cell r="BG10" t="str">
            <v>V 06v</v>
          </cell>
          <cell r="BH10" t="str">
            <v>N 02n</v>
          </cell>
          <cell r="BI10" t="str">
            <v>M 02m</v>
          </cell>
        </row>
        <row r="11">
          <cell r="H11" t="str">
            <v>Z 03d</v>
          </cell>
          <cell r="I11" t="str">
            <v>Z 03g</v>
          </cell>
          <cell r="J11" t="str">
            <v>Z 02l</v>
          </cell>
          <cell r="K11" t="str">
            <v>Z 05v</v>
          </cell>
          <cell r="L11" t="str">
            <v>Z 03t</v>
          </cell>
          <cell r="M11" t="str">
            <v>Z 06h</v>
          </cell>
          <cell r="N11" t="str">
            <v>Z 02u</v>
          </cell>
          <cell r="O11" t="str">
            <v>Z 04s</v>
          </cell>
          <cell r="P11" t="str">
            <v>Z 09a</v>
          </cell>
          <cell r="Q11" t="str">
            <v>Z 04v</v>
          </cell>
          <cell r="R11" t="str">
            <v>Z 03c</v>
          </cell>
          <cell r="S11" t="str">
            <v>Z 05l</v>
          </cell>
          <cell r="T11" t="str">
            <v>Z 01h</v>
          </cell>
          <cell r="U11" t="str">
            <v>Z 10a</v>
          </cell>
          <cell r="V11" t="str">
            <v>Z 10v</v>
          </cell>
          <cell r="W11" t="str">
            <v>Z 12t</v>
          </cell>
          <cell r="X11" t="str">
            <v>Z 03u</v>
          </cell>
          <cell r="Y11" t="str">
            <v>Z 04d</v>
          </cell>
          <cell r="Z11" t="str">
            <v>Z 08t</v>
          </cell>
          <cell r="AA11" t="str">
            <v>Z 03v</v>
          </cell>
          <cell r="AB11" t="str">
            <v>Z 07v</v>
          </cell>
          <cell r="AC11" t="str">
            <v>Z 05s</v>
          </cell>
          <cell r="AE11" t="str">
            <v>C 02c</v>
          </cell>
          <cell r="AF11" t="str">
            <v>J 05c</v>
          </cell>
          <cell r="AG11" t="str">
            <v>E 03e</v>
          </cell>
          <cell r="AH11" t="str">
            <v>E 01e</v>
          </cell>
          <cell r="AM11" t="str">
            <v>E 02e</v>
          </cell>
          <cell r="AN11" t="str">
            <v>A 12a</v>
          </cell>
          <cell r="AO11" t="str">
            <v>I 05i</v>
          </cell>
          <cell r="AQ11" t="str">
            <v>T 01t</v>
          </cell>
          <cell r="AV11" t="str">
            <v>C 04c</v>
          </cell>
          <cell r="AW11" t="str">
            <v>A 13a</v>
          </cell>
          <cell r="AX11" t="str">
            <v>Y 01y</v>
          </cell>
          <cell r="AY11" t="str">
            <v>R 01r</v>
          </cell>
          <cell r="AZ11" t="str">
            <v>V 06v</v>
          </cell>
          <cell r="BA11" t="str">
            <v>Y 02y</v>
          </cell>
          <cell r="BB11" t="str">
            <v>T 02t</v>
          </cell>
          <cell r="BC11" t="str">
            <v>T 01i</v>
          </cell>
          <cell r="BD11" t="str">
            <v>E 06e</v>
          </cell>
          <cell r="BE11" t="str">
            <v>P 01p</v>
          </cell>
          <cell r="BF11" t="str">
            <v>A 15a</v>
          </cell>
          <cell r="BG11" t="str">
            <v>A 16a</v>
          </cell>
          <cell r="BH11" t="str">
            <v>K 01k</v>
          </cell>
          <cell r="BI11" t="str">
            <v>K 02k</v>
          </cell>
        </row>
        <row r="12">
          <cell r="H12" t="str">
            <v>V 01v</v>
          </cell>
          <cell r="I12" t="str">
            <v>H 01h</v>
          </cell>
          <cell r="J12" t="str">
            <v>L 02l</v>
          </cell>
          <cell r="K12" t="str">
            <v>V 05v</v>
          </cell>
          <cell r="L12" t="str">
            <v>T 03t</v>
          </cell>
          <cell r="M12" t="str">
            <v>A 10a</v>
          </cell>
          <cell r="N12" t="str">
            <v>S 04s</v>
          </cell>
          <cell r="O12" t="str">
            <v>H 06h</v>
          </cell>
          <cell r="P12" t="str">
            <v>G 03g</v>
          </cell>
          <cell r="Q12" t="str">
            <v>C 03c</v>
          </cell>
          <cell r="R12" t="str">
            <v>D 03d</v>
          </cell>
          <cell r="S12" t="str">
            <v>T 02t</v>
          </cell>
          <cell r="T12" t="str">
            <v>V 03v</v>
          </cell>
          <cell r="U12" t="str">
            <v>T 08t</v>
          </cell>
          <cell r="V12" t="str">
            <v>S 01s</v>
          </cell>
          <cell r="W12" t="str">
            <v>S 05s</v>
          </cell>
          <cell r="X12" t="str">
            <v>V 10v</v>
          </cell>
          <cell r="Y12" t="str">
            <v>D 04d</v>
          </cell>
          <cell r="Z12" t="str">
            <v>U 03u</v>
          </cell>
          <cell r="AA12" t="str">
            <v>D 02d</v>
          </cell>
          <cell r="AB12" t="str">
            <v>V 07v</v>
          </cell>
          <cell r="AC12" t="str">
            <v>T 12t</v>
          </cell>
          <cell r="AE12" t="str">
            <v>E 02e</v>
          </cell>
          <cell r="AF12" t="str">
            <v>E 03e</v>
          </cell>
          <cell r="AG12" t="str">
            <v>C 02c</v>
          </cell>
          <cell r="AH12" t="str">
            <v>J 05c</v>
          </cell>
          <cell r="AI12" t="str">
            <v>E 01e</v>
          </cell>
          <cell r="AM12" t="str">
            <v>F 03f</v>
          </cell>
          <cell r="AN12" t="str">
            <v>I 01i</v>
          </cell>
          <cell r="AO12" t="str">
            <v>A 12a</v>
          </cell>
          <cell r="AQ12" t="str">
            <v>I 05i</v>
          </cell>
          <cell r="AV12" t="str">
            <v>A 13a</v>
          </cell>
          <cell r="AW12" t="str">
            <v>C 04c</v>
          </cell>
          <cell r="AX12" t="str">
            <v>M 02m</v>
          </cell>
          <cell r="AZ12" t="str">
            <v>R 01r</v>
          </cell>
          <cell r="BA12" t="str">
            <v>V 06v</v>
          </cell>
          <cell r="BB12" t="str">
            <v>E 06e</v>
          </cell>
          <cell r="BC12" t="str">
            <v>A 14a</v>
          </cell>
          <cell r="BD12" t="str">
            <v>N 02n</v>
          </cell>
          <cell r="BE12" t="str">
            <v>G 01g</v>
          </cell>
          <cell r="BF12" t="str">
            <v>A 15a</v>
          </cell>
          <cell r="BG12" t="str">
            <v>A 16a</v>
          </cell>
          <cell r="BH12" t="str">
            <v>K 01k</v>
          </cell>
          <cell r="BI12" t="str">
            <v>K 02k</v>
          </cell>
        </row>
        <row r="13">
          <cell r="H13" t="str">
            <v>T 13t</v>
          </cell>
          <cell r="I13" t="str">
            <v>V 01v</v>
          </cell>
          <cell r="J13" t="str">
            <v>S 01s</v>
          </cell>
          <cell r="K13" t="str">
            <v>A 09a</v>
          </cell>
          <cell r="L13" t="str">
            <v>L 02l</v>
          </cell>
          <cell r="M13" t="str">
            <v>L 05l</v>
          </cell>
          <cell r="N13" t="str">
            <v>V 05v</v>
          </cell>
          <cell r="O13" t="str">
            <v>A 10a</v>
          </cell>
          <cell r="P13" t="str">
            <v>D 03d</v>
          </cell>
          <cell r="Q13" t="str">
            <v>V 04v</v>
          </cell>
          <cell r="R13" t="str">
            <v>H 06h</v>
          </cell>
          <cell r="S13" t="str">
            <v>T 02t</v>
          </cell>
          <cell r="T13" t="str">
            <v>H 01h</v>
          </cell>
          <cell r="U13" t="str">
            <v>S 05s</v>
          </cell>
          <cell r="V13" t="str">
            <v>D 02d</v>
          </cell>
          <cell r="W13" t="str">
            <v>T 12t</v>
          </cell>
          <cell r="X13" t="str">
            <v>V 10v</v>
          </cell>
          <cell r="Y13" t="str">
            <v>U 03u</v>
          </cell>
          <cell r="Z13" t="str">
            <v>T 08t</v>
          </cell>
          <cell r="AA13" t="str">
            <v>T 01t</v>
          </cell>
          <cell r="AB13" t="str">
            <v>V 07v</v>
          </cell>
          <cell r="AC13" t="str">
            <v>U 02u</v>
          </cell>
          <cell r="AE13" t="str">
            <v>E 02e</v>
          </cell>
          <cell r="AF13" t="str">
            <v>E 03e</v>
          </cell>
          <cell r="AG13" t="str">
            <v>C 02c</v>
          </cell>
          <cell r="AH13" t="str">
            <v>J 05c</v>
          </cell>
          <cell r="AI13" t="str">
            <v>E 01e</v>
          </cell>
          <cell r="AM13" t="str">
            <v>F 03f</v>
          </cell>
          <cell r="AN13" t="str">
            <v>I 01i</v>
          </cell>
          <cell r="AO13" t="str">
            <v>A 12a</v>
          </cell>
          <cell r="AQ13" t="str">
            <v>I 05i</v>
          </cell>
          <cell r="AV13" t="str">
            <v>N 02n</v>
          </cell>
          <cell r="AX13" t="str">
            <v>A 13a</v>
          </cell>
          <cell r="AZ13" t="str">
            <v>R 01r</v>
          </cell>
          <cell r="BA13" t="str">
            <v>G 01g</v>
          </cell>
          <cell r="BB13" t="str">
            <v>E 06e</v>
          </cell>
          <cell r="BC13" t="str">
            <v>M 02m</v>
          </cell>
          <cell r="BD13" t="str">
            <v>A 14a</v>
          </cell>
          <cell r="BF13" t="str">
            <v>A 15a</v>
          </cell>
          <cell r="BG13" t="str">
            <v>A 16a</v>
          </cell>
          <cell r="BH13" t="str">
            <v>K 01k</v>
          </cell>
          <cell r="BI13" t="str">
            <v>K 02k</v>
          </cell>
        </row>
        <row r="14">
          <cell r="H14" t="str">
            <v>T 13t</v>
          </cell>
          <cell r="I14" t="str">
            <v>V 01v</v>
          </cell>
          <cell r="J14" t="str">
            <v>T 16t</v>
          </cell>
          <cell r="K14" t="str">
            <v>S 01s</v>
          </cell>
          <cell r="L14" t="str">
            <v>S 04s</v>
          </cell>
          <cell r="M14" t="str">
            <v>H 06h</v>
          </cell>
          <cell r="N14" t="str">
            <v>V 05v</v>
          </cell>
          <cell r="O14" t="str">
            <v>A 10a</v>
          </cell>
          <cell r="P14" t="str">
            <v>A 09a</v>
          </cell>
          <cell r="Q14" t="str">
            <v>T 02t</v>
          </cell>
          <cell r="R14" t="str">
            <v>L 02l</v>
          </cell>
          <cell r="S14" t="str">
            <v>L 05l</v>
          </cell>
          <cell r="T14" t="str">
            <v>T 01t</v>
          </cell>
          <cell r="U14" t="str">
            <v>V 07v</v>
          </cell>
          <cell r="V14" t="str">
            <v>V 10v</v>
          </cell>
          <cell r="W14" t="str">
            <v>U 03u</v>
          </cell>
          <cell r="X14" t="str">
            <v>N 02n</v>
          </cell>
          <cell r="Y14" t="str">
            <v>G 01g</v>
          </cell>
          <cell r="Z14" t="str">
            <v>T 08t</v>
          </cell>
          <cell r="AA14" t="str">
            <v>V 03v</v>
          </cell>
          <cell r="AB14" t="str">
            <v>U 02u</v>
          </cell>
          <cell r="AC14" t="str">
            <v>D 02d</v>
          </cell>
        </row>
        <row r="15">
          <cell r="AD15" t="str">
            <v>T+ 06t</v>
          </cell>
          <cell r="AE15" t="str">
            <v>A+ 06a</v>
          </cell>
          <cell r="AF15" t="str">
            <v>G+ 02g</v>
          </cell>
          <cell r="AG15" t="str">
            <v>T+ 04t</v>
          </cell>
          <cell r="AH15" t="str">
            <v>S+ 03s</v>
          </cell>
          <cell r="AI15" t="str">
            <v>T+ 13t</v>
          </cell>
          <cell r="AJ15" t="str">
            <v>L+ 01l</v>
          </cell>
          <cell r="AK15" t="str">
            <v>D+ 04d</v>
          </cell>
          <cell r="AL15" t="str">
            <v>H+ 04h</v>
          </cell>
          <cell r="AM15" t="str">
            <v>V+ 02v</v>
          </cell>
          <cell r="AN15" t="str">
            <v>A+ 05a</v>
          </cell>
          <cell r="AO15" t="str">
            <v>L+ 03l</v>
          </cell>
          <cell r="AP15" t="str">
            <v>U+ 01u</v>
          </cell>
          <cell r="AQ15" t="str">
            <v>A+ 03a</v>
          </cell>
          <cell r="AR15" t="str">
            <v>T+ 07t</v>
          </cell>
          <cell r="AS15" t="str">
            <v>V+ 13v</v>
          </cell>
          <cell r="AT15" t="str">
            <v>T+ 03t</v>
          </cell>
          <cell r="AU15" t="str">
            <v>T+ 12t</v>
          </cell>
          <cell r="AV15" t="str">
            <v>F+ 03f</v>
          </cell>
          <cell r="AW15" t="str">
            <v>D+ 01d</v>
          </cell>
          <cell r="AX15" t="str">
            <v>D+ 05d</v>
          </cell>
          <cell r="AY15" t="str">
            <v>C+ 04c</v>
          </cell>
          <cell r="AZ15" t="str">
            <v>V+ 06v</v>
          </cell>
          <cell r="BA15" t="str">
            <v>I+ 02i</v>
          </cell>
          <cell r="BB15" t="str">
            <v>V+ 08v</v>
          </cell>
          <cell r="BC15" t="str">
            <v>V+ 09v</v>
          </cell>
          <cell r="BD15" t="str">
            <v>S+ 02s</v>
          </cell>
          <cell r="BE15" t="str">
            <v>C+ 05c</v>
          </cell>
          <cell r="BF15" t="str">
            <v>V+ 12v</v>
          </cell>
          <cell r="BG15" t="str">
            <v>U+ 04u</v>
          </cell>
          <cell r="BH15" t="str">
            <v>T+ 05t</v>
          </cell>
          <cell r="BI15" t="str">
            <v>S+ 03c</v>
          </cell>
        </row>
        <row r="16">
          <cell r="H16" t="str">
            <v>A+ 09a</v>
          </cell>
          <cell r="I16" t="str">
            <v>E+ 04e</v>
          </cell>
          <cell r="AD16" t="str">
            <v>S+ 03s</v>
          </cell>
          <cell r="AE16" t="str">
            <v>G+ 02g</v>
          </cell>
          <cell r="AF16" t="str">
            <v>U+ 04u</v>
          </cell>
          <cell r="AG16" t="str">
            <v>D+ 01d</v>
          </cell>
          <cell r="AH16" t="str">
            <v>H+ 02h</v>
          </cell>
          <cell r="AI16" t="str">
            <v>T+ 13t</v>
          </cell>
          <cell r="AJ16" t="str">
            <v>T+ 06t</v>
          </cell>
          <cell r="AK16" t="str">
            <v>T+ 05t</v>
          </cell>
          <cell r="AL16" t="str">
            <v>D+ 04d</v>
          </cell>
          <cell r="AM16" t="str">
            <v>V+ 02v</v>
          </cell>
          <cell r="AN16" t="str">
            <v>C+ 03c</v>
          </cell>
          <cell r="AO16" t="str">
            <v>A+ 05a</v>
          </cell>
          <cell r="AP16" t="str">
            <v>A+ 06a</v>
          </cell>
          <cell r="AQ16" t="str">
            <v>V+ 06v</v>
          </cell>
          <cell r="AR16" t="str">
            <v>V+ 13v</v>
          </cell>
          <cell r="AS16" t="str">
            <v>L+ 03l</v>
          </cell>
          <cell r="AT16" t="str">
            <v>T+ 03t</v>
          </cell>
          <cell r="AU16" t="str">
            <v>A+ 01a</v>
          </cell>
          <cell r="AV16" t="str">
            <v>F+ 03f</v>
          </cell>
          <cell r="AW16" t="str">
            <v>V+ 09v</v>
          </cell>
          <cell r="AX16" t="str">
            <v>S+ 02s</v>
          </cell>
          <cell r="AY16" t="str">
            <v>T+ 11t</v>
          </cell>
          <cell r="AZ16" t="str">
            <v>C+ 04c</v>
          </cell>
          <cell r="BA16" t="str">
            <v>T+ 04t</v>
          </cell>
          <cell r="BB16" t="str">
            <v>A+ 03a</v>
          </cell>
          <cell r="BC16" t="str">
            <v>U+ 01u</v>
          </cell>
          <cell r="BD16" t="str">
            <v>V+ 11v</v>
          </cell>
          <cell r="BE16" t="str">
            <v>I+ 02i</v>
          </cell>
          <cell r="BF16" t="str">
            <v>V+ 12v</v>
          </cell>
          <cell r="BG16" t="str">
            <v>T+ 12t</v>
          </cell>
          <cell r="BH16" t="str">
            <v>L+ 01l</v>
          </cell>
          <cell r="BI16" t="str">
            <v>C+ 05c</v>
          </cell>
        </row>
        <row r="17">
          <cell r="H17" t="str">
            <v>A+ 09a</v>
          </cell>
          <cell r="I17" t="str">
            <v>E+ 04e</v>
          </cell>
          <cell r="T17" t="str">
            <v>F+ 03f</v>
          </cell>
          <cell r="AD17" t="str">
            <v>G+ 02g</v>
          </cell>
          <cell r="AE17" t="str">
            <v>T+ 05t</v>
          </cell>
          <cell r="AF17" t="str">
            <v>T+ 06t</v>
          </cell>
          <cell r="AG17" t="str">
            <v>H+ 02h</v>
          </cell>
          <cell r="AH17" t="str">
            <v>V+ 11v</v>
          </cell>
          <cell r="AI17" t="str">
            <v>A+ 01a</v>
          </cell>
          <cell r="AJ17" t="str">
            <v>H+ 04h</v>
          </cell>
          <cell r="AK17" t="str">
            <v>V+ 12v</v>
          </cell>
          <cell r="AL17" t="str">
            <v>A+ 06a</v>
          </cell>
          <cell r="AM17" t="str">
            <v>T+ 07t</v>
          </cell>
          <cell r="AN17" t="str">
            <v>T+ 01t</v>
          </cell>
          <cell r="AO17" t="str">
            <v>V+ 13v</v>
          </cell>
          <cell r="AP17" t="str">
            <v>G+ 01g</v>
          </cell>
          <cell r="AQ17" t="str">
            <v>C+ 03c</v>
          </cell>
          <cell r="AR17" t="str">
            <v>D+ 01d</v>
          </cell>
          <cell r="AS17" t="str">
            <v>T+ 12t</v>
          </cell>
          <cell r="AT17" t="str">
            <v>V+ 02v</v>
          </cell>
          <cell r="AU17" t="str">
            <v>D+ 05d</v>
          </cell>
          <cell r="AV17" t="str">
            <v>V+ 08v</v>
          </cell>
          <cell r="AW17" t="str">
            <v>I+ 02i</v>
          </cell>
          <cell r="AX17" t="str">
            <v>T+ 04t</v>
          </cell>
          <cell r="AY17" t="str">
            <v>T+ 11t</v>
          </cell>
          <cell r="AZ17" t="str">
            <v>U+ 01u</v>
          </cell>
          <cell r="BA17" t="str">
            <v>V+ 06v</v>
          </cell>
          <cell r="BB17" t="str">
            <v>S+ 02s</v>
          </cell>
          <cell r="BC17" t="str">
            <v>A+ 03a</v>
          </cell>
          <cell r="BD17" t="str">
            <v>L+ 01l</v>
          </cell>
          <cell r="BE17" t="str">
            <v>D+ 04d</v>
          </cell>
          <cell r="BF17" t="str">
            <v>U+ 04u</v>
          </cell>
          <cell r="BG17" t="str">
            <v>C+ 04c</v>
          </cell>
          <cell r="BH17" t="str">
            <v>C+ 05c</v>
          </cell>
          <cell r="BI17" t="str">
            <v>D+ 02d</v>
          </cell>
        </row>
        <row r="18">
          <cell r="H18" t="str">
            <v>T+ 13t</v>
          </cell>
          <cell r="I18" t="str">
            <v>A+ 09a</v>
          </cell>
          <cell r="T18" t="str">
            <v>F+ 03f</v>
          </cell>
          <cell r="AD18" t="str">
            <v>Z 06t</v>
          </cell>
          <cell r="AE18" t="str">
            <v>Z 02c</v>
          </cell>
          <cell r="AF18" t="str">
            <v>Z 11v</v>
          </cell>
          <cell r="AG18" t="str">
            <v>Z 02h</v>
          </cell>
          <cell r="AH18" t="str">
            <v>Z 03s</v>
          </cell>
          <cell r="AI18" t="str">
            <v>Z 04h</v>
          </cell>
          <cell r="AJ18" t="str">
            <v>Z 01l</v>
          </cell>
          <cell r="AK18" t="str">
            <v>Z 03h</v>
          </cell>
          <cell r="AL18" t="str">
            <v>Z 06a</v>
          </cell>
          <cell r="AM18" t="str">
            <v>Z 07t</v>
          </cell>
          <cell r="AN18" t="str">
            <v>Z 05a</v>
          </cell>
          <cell r="AO18" t="str">
            <v>Z 13v</v>
          </cell>
          <cell r="AP18" t="str">
            <v>Z 01g</v>
          </cell>
          <cell r="AQ18" t="str">
            <v>Z 01t</v>
          </cell>
          <cell r="AR18" t="str">
            <v>Z 03a</v>
          </cell>
          <cell r="AS18" t="str">
            <v>Z 01a</v>
          </cell>
          <cell r="AT18" t="str">
            <v>Z 02v</v>
          </cell>
          <cell r="AU18" t="str">
            <v>Z 03l</v>
          </cell>
          <cell r="AV18" t="str">
            <v>Z 01u</v>
          </cell>
          <cell r="AW18" t="str">
            <v>Z 01d</v>
          </cell>
          <cell r="AX18" t="str">
            <v>Z 04t</v>
          </cell>
          <cell r="AY18" t="str">
            <v>Z 04c</v>
          </cell>
          <cell r="AZ18" t="str">
            <v>Z 02s</v>
          </cell>
          <cell r="BA18" t="str">
            <v>Z 05d</v>
          </cell>
          <cell r="BB18" t="str">
            <v>Z 08v</v>
          </cell>
          <cell r="BC18" t="str">
            <v>Z 09v</v>
          </cell>
          <cell r="BD18" t="str">
            <v>Z 02g</v>
          </cell>
          <cell r="BE18" t="str">
            <v>Z 05c</v>
          </cell>
          <cell r="BF18" t="str">
            <v>Z 04u</v>
          </cell>
          <cell r="BG18" t="str">
            <v>Z 06v</v>
          </cell>
          <cell r="BH18" t="str">
            <v>Z 02d</v>
          </cell>
          <cell r="BI18" t="str">
            <v>Z 04e</v>
          </cell>
        </row>
        <row r="19">
          <cell r="H19" t="str">
            <v>T+ 13t</v>
          </cell>
          <cell r="I19" t="str">
            <v>A+ 09a</v>
          </cell>
          <cell r="AD19" t="str">
            <v>W 06t</v>
          </cell>
          <cell r="AE19" t="str">
            <v>W 02c</v>
          </cell>
          <cell r="AF19" t="str">
            <v>W 11v</v>
          </cell>
          <cell r="AG19" t="str">
            <v>W 02h</v>
          </cell>
          <cell r="AH19" t="str">
            <v>W 03s</v>
          </cell>
          <cell r="AI19" t="str">
            <v>W 04h</v>
          </cell>
          <cell r="AJ19" t="str">
            <v>W 01l</v>
          </cell>
          <cell r="AK19" t="str">
            <v>W 03h</v>
          </cell>
          <cell r="AL19" t="str">
            <v>W 06a</v>
          </cell>
          <cell r="AM19" t="str">
            <v>W 07t</v>
          </cell>
          <cell r="AN19" t="str">
            <v>W 05a</v>
          </cell>
          <cell r="AO19" t="str">
            <v>W 13v</v>
          </cell>
          <cell r="AP19" t="str">
            <v>W 01g</v>
          </cell>
          <cell r="AQ19" t="str">
            <v>W 01t</v>
          </cell>
          <cell r="AR19" t="str">
            <v>W 03a</v>
          </cell>
          <cell r="AS19" t="str">
            <v>W 01a</v>
          </cell>
          <cell r="AT19" t="str">
            <v>W 02v</v>
          </cell>
          <cell r="AU19" t="str">
            <v>W 03l</v>
          </cell>
          <cell r="AV19" t="str">
            <v>W 01u</v>
          </cell>
          <cell r="AW19" t="str">
            <v>W 01d</v>
          </cell>
          <cell r="AX19" t="str">
            <v>W 04t</v>
          </cell>
          <cell r="AY19" t="str">
            <v>W 04c</v>
          </cell>
          <cell r="AZ19" t="str">
            <v>W 02s</v>
          </cell>
          <cell r="BA19" t="str">
            <v>W 05d</v>
          </cell>
          <cell r="BB19" t="str">
            <v>W 08v</v>
          </cell>
          <cell r="BC19" t="str">
            <v>W 09v</v>
          </cell>
          <cell r="BD19" t="str">
            <v>W 02g</v>
          </cell>
          <cell r="BE19" t="str">
            <v>W 05c</v>
          </cell>
          <cell r="BF19" t="str">
            <v>W 04u</v>
          </cell>
          <cell r="BG19" t="str">
            <v>W 06v</v>
          </cell>
          <cell r="BH19" t="str">
            <v>W 02d</v>
          </cell>
          <cell r="BI19" t="str">
            <v>W 04e</v>
          </cell>
        </row>
        <row r="20">
          <cell r="H20" t="str">
            <v>V 01v</v>
          </cell>
          <cell r="I20" t="str">
            <v>L 05l</v>
          </cell>
          <cell r="J20" t="str">
            <v>G 03g</v>
          </cell>
          <cell r="K20" t="str">
            <v>H 01h</v>
          </cell>
          <cell r="L20" t="str">
            <v>V 05v</v>
          </cell>
          <cell r="M20" t="str">
            <v>H 06h</v>
          </cell>
          <cell r="N20" t="str">
            <v>T 05t</v>
          </cell>
          <cell r="O20" t="str">
            <v>A 10a</v>
          </cell>
          <cell r="P20" t="str">
            <v>V 08v</v>
          </cell>
          <cell r="Q20" t="str">
            <v>V 04v</v>
          </cell>
          <cell r="R20" t="str">
            <v>A 09a</v>
          </cell>
          <cell r="S20" t="str">
            <v>T 02t</v>
          </cell>
          <cell r="T20" t="str">
            <v>S 01s</v>
          </cell>
          <cell r="U20" t="str">
            <v>S 05s</v>
          </cell>
          <cell r="V20" t="str">
            <v>V 10v</v>
          </cell>
          <cell r="W20" t="str">
            <v>L 03l</v>
          </cell>
          <cell r="X20" t="str">
            <v>H 04h</v>
          </cell>
          <cell r="Y20" t="str">
            <v>A 05a</v>
          </cell>
          <cell r="Z20" t="str">
            <v>H 03h</v>
          </cell>
          <cell r="AA20" t="str">
            <v>V 03v</v>
          </cell>
          <cell r="AB20" t="str">
            <v>D 02d</v>
          </cell>
          <cell r="AC20" t="str">
            <v>V 13v</v>
          </cell>
          <cell r="AD20" t="str">
            <v>F 03f</v>
          </cell>
          <cell r="AH20" t="str">
            <v>C 02c</v>
          </cell>
          <cell r="AJ20" t="str">
            <v>E 01e</v>
          </cell>
          <cell r="AP20" t="str">
            <v>A 12a</v>
          </cell>
          <cell r="AU20" t="str">
            <v>I 05i</v>
          </cell>
          <cell r="AV20" t="str">
            <v>A 13a</v>
          </cell>
          <cell r="AW20" t="str">
            <v>A 07a</v>
          </cell>
          <cell r="AX20" t="str">
            <v>T 04t</v>
          </cell>
          <cell r="AY20" t="str">
            <v>C 04c</v>
          </cell>
          <cell r="AZ20" t="str">
            <v>P 01p</v>
          </cell>
          <cell r="BA20" t="str">
            <v>M 02m</v>
          </cell>
          <cell r="BB20" t="str">
            <v>A 03a</v>
          </cell>
          <cell r="BC20" t="str">
            <v>R 02r</v>
          </cell>
          <cell r="BD20" t="str">
            <v>T 10t</v>
          </cell>
          <cell r="BE20" t="str">
            <v>A 17a</v>
          </cell>
          <cell r="BF20" t="str">
            <v>I 04i</v>
          </cell>
          <cell r="BG20" t="str">
            <v>I 02i</v>
          </cell>
          <cell r="BH20" t="str">
            <v>G 02g</v>
          </cell>
          <cell r="BI20" t="str">
            <v>E 04e</v>
          </cell>
        </row>
        <row r="21">
          <cell r="H21" t="str">
            <v>V 01v</v>
          </cell>
          <cell r="I21" t="str">
            <v>S 01s</v>
          </cell>
          <cell r="J21" t="str">
            <v>H 06h</v>
          </cell>
          <cell r="K21" t="str">
            <v>A 09a</v>
          </cell>
          <cell r="L21" t="str">
            <v>V 05v</v>
          </cell>
          <cell r="M21" t="str">
            <v>C 06c</v>
          </cell>
          <cell r="N21" t="str">
            <v>H 02h</v>
          </cell>
          <cell r="O21" t="str">
            <v>A 10a</v>
          </cell>
          <cell r="P21" t="str">
            <v>V 08v</v>
          </cell>
          <cell r="Q21" t="str">
            <v>V 04v</v>
          </cell>
          <cell r="R21" t="str">
            <v>I 04i</v>
          </cell>
          <cell r="S21" t="str">
            <v>L 05l</v>
          </cell>
          <cell r="T21" t="str">
            <v>H 01h</v>
          </cell>
          <cell r="U21" t="str">
            <v>H 03h</v>
          </cell>
          <cell r="V21" t="str">
            <v>V 10v</v>
          </cell>
          <cell r="W21" t="str">
            <v>S 05s</v>
          </cell>
          <cell r="X21" t="str">
            <v>A 08a</v>
          </cell>
          <cell r="Y21" t="str">
            <v>V 09v</v>
          </cell>
          <cell r="Z21" t="str">
            <v>D 02d</v>
          </cell>
          <cell r="AA21" t="str">
            <v>V 03v</v>
          </cell>
          <cell r="AB21" t="str">
            <v>A 05a</v>
          </cell>
          <cell r="AC21" t="str">
            <v>V 13v</v>
          </cell>
          <cell r="AD21" t="str">
            <v>F 03f</v>
          </cell>
          <cell r="AH21" t="str">
            <v>C 02c</v>
          </cell>
          <cell r="AJ21" t="str">
            <v>E 01e</v>
          </cell>
          <cell r="AP21" t="str">
            <v>A 12a</v>
          </cell>
          <cell r="AU21" t="str">
            <v>I 05i</v>
          </cell>
          <cell r="AV21" t="str">
            <v>A 03a</v>
          </cell>
          <cell r="AW21" t="str">
            <v>A 07a</v>
          </cell>
          <cell r="AX21" t="str">
            <v>C 04c</v>
          </cell>
          <cell r="AY21" t="str">
            <v>P 01p</v>
          </cell>
          <cell r="AZ21" t="str">
            <v>A 13a</v>
          </cell>
          <cell r="BA21" t="str">
            <v>T 04t</v>
          </cell>
          <cell r="BB21" t="str">
            <v>A 14a</v>
          </cell>
          <cell r="BC21" t="str">
            <v>R 02r</v>
          </cell>
          <cell r="BD21" t="str">
            <v>T 10t</v>
          </cell>
          <cell r="BE21" t="str">
            <v>T 02t</v>
          </cell>
          <cell r="BF21" t="str">
            <v>M 02m</v>
          </cell>
          <cell r="BG21" t="str">
            <v>I 02i</v>
          </cell>
          <cell r="BH21" t="str">
            <v>T 05t</v>
          </cell>
          <cell r="BI21" t="str">
            <v>E 04e</v>
          </cell>
        </row>
        <row r="22">
          <cell r="H22" t="str">
            <v>H 06h</v>
          </cell>
          <cell r="I22" t="str">
            <v>A 09a</v>
          </cell>
          <cell r="J22" t="str">
            <v>V 05v</v>
          </cell>
          <cell r="K22" t="str">
            <v>L 05l</v>
          </cell>
          <cell r="L22" t="str">
            <v>C 06c</v>
          </cell>
          <cell r="M22" t="str">
            <v>G 03g</v>
          </cell>
          <cell r="N22" t="str">
            <v>A 05a</v>
          </cell>
          <cell r="O22" t="str">
            <v>T 05t</v>
          </cell>
          <cell r="P22" t="str">
            <v>I 04i</v>
          </cell>
          <cell r="Q22" t="str">
            <v>S 01s</v>
          </cell>
          <cell r="R22" t="str">
            <v>V 08v</v>
          </cell>
          <cell r="S22" t="str">
            <v>H 02h</v>
          </cell>
          <cell r="T22" t="str">
            <v>V 03v</v>
          </cell>
          <cell r="U22" t="str">
            <v>A 10a</v>
          </cell>
          <cell r="V22" t="str">
            <v>T 04t</v>
          </cell>
          <cell r="W22" t="str">
            <v>H 04h</v>
          </cell>
          <cell r="X22" t="str">
            <v>A 08a</v>
          </cell>
          <cell r="Y22" t="str">
            <v>V 09v</v>
          </cell>
          <cell r="Z22" t="str">
            <v>L 03l</v>
          </cell>
          <cell r="AA22" t="str">
            <v>S 05s</v>
          </cell>
          <cell r="AB22" t="str">
            <v>H 01h</v>
          </cell>
          <cell r="AC22" t="str">
            <v>A 02a</v>
          </cell>
          <cell r="AD22" t="str">
            <v>F 03f</v>
          </cell>
          <cell r="AH22" t="str">
            <v>A 12a</v>
          </cell>
          <cell r="AJ22" t="str">
            <v>C 02c</v>
          </cell>
          <cell r="AU22" t="str">
            <v>E 01e</v>
          </cell>
          <cell r="AV22" t="str">
            <v>C 04c</v>
          </cell>
          <cell r="AW22" t="str">
            <v>P 01p</v>
          </cell>
          <cell r="AX22" t="str">
            <v>A 17a</v>
          </cell>
          <cell r="AY22" t="str">
            <v>A 13a</v>
          </cell>
          <cell r="AZ22" t="str">
            <v>M 02m</v>
          </cell>
          <cell r="BA22" t="str">
            <v>N 01n</v>
          </cell>
          <cell r="BB22" t="str">
            <v>A 14a</v>
          </cell>
          <cell r="BC22" t="str">
            <v>A 03a</v>
          </cell>
          <cell r="BD22" t="str">
            <v>R 02r</v>
          </cell>
          <cell r="BE22" t="str">
            <v>T 02t</v>
          </cell>
          <cell r="BF22" t="str">
            <v>G 02g</v>
          </cell>
          <cell r="BG22" t="str">
            <v>E 04e</v>
          </cell>
          <cell r="BH22" t="str">
            <v>I 02i</v>
          </cell>
          <cell r="BI22" t="str">
            <v>A 07a</v>
          </cell>
        </row>
        <row r="23">
          <cell r="H23" t="str">
            <v>S 01s</v>
          </cell>
          <cell r="I23" t="str">
            <v>V 01v</v>
          </cell>
          <cell r="J23" t="str">
            <v>V 05v</v>
          </cell>
          <cell r="K23" t="str">
            <v>D 02d</v>
          </cell>
          <cell r="L23" t="str">
            <v>A 09a</v>
          </cell>
          <cell r="M23" t="str">
            <v>L 05l</v>
          </cell>
          <cell r="N23" t="str">
            <v>C 06c</v>
          </cell>
          <cell r="O23" t="str">
            <v>G 03g</v>
          </cell>
          <cell r="P23" t="str">
            <v>H 06h</v>
          </cell>
          <cell r="Q23" t="str">
            <v>H 02h</v>
          </cell>
          <cell r="R23" t="str">
            <v>V 08v</v>
          </cell>
          <cell r="S23" t="str">
            <v>V 04v</v>
          </cell>
          <cell r="T23" t="str">
            <v>V 03v</v>
          </cell>
          <cell r="U23" t="str">
            <v>A 10a</v>
          </cell>
          <cell r="V23" t="str">
            <v>L 03l</v>
          </cell>
          <cell r="W23" t="str">
            <v>V 09v</v>
          </cell>
          <cell r="X23" t="str">
            <v>V 10v</v>
          </cell>
          <cell r="Y23" t="str">
            <v>S 05s</v>
          </cell>
          <cell r="Z23" t="str">
            <v>V 13v</v>
          </cell>
          <cell r="AA23" t="str">
            <v>H 04h</v>
          </cell>
          <cell r="AB23" t="str">
            <v>T 04t</v>
          </cell>
          <cell r="AC23" t="str">
            <v>H 01h</v>
          </cell>
          <cell r="AH23" t="str">
            <v>A 12a</v>
          </cell>
          <cell r="AJ23" t="str">
            <v>C 02c</v>
          </cell>
          <cell r="AU23" t="str">
            <v>E 01e</v>
          </cell>
          <cell r="AV23" t="str">
            <v>G 02g</v>
          </cell>
          <cell r="AW23" t="str">
            <v>M 02m</v>
          </cell>
          <cell r="AX23" t="str">
            <v>A 17a</v>
          </cell>
          <cell r="AY23" t="str">
            <v>A 13a</v>
          </cell>
          <cell r="BA23" t="str">
            <v>A 14a</v>
          </cell>
          <cell r="BC23" t="str">
            <v>N 01n</v>
          </cell>
          <cell r="BD23" t="str">
            <v>R 02r</v>
          </cell>
          <cell r="BF23" t="str">
            <v>A 02a</v>
          </cell>
          <cell r="BG23" t="str">
            <v>E 04e</v>
          </cell>
          <cell r="BH23" t="str">
            <v>I 02i</v>
          </cell>
          <cell r="BI23" t="str">
            <v>A 07a</v>
          </cell>
        </row>
        <row r="24">
          <cell r="H24" t="str">
            <v>T 13t</v>
          </cell>
          <cell r="I24" t="str">
            <v>V 01v</v>
          </cell>
          <cell r="J24" t="str">
            <v>D 02d</v>
          </cell>
          <cell r="K24" t="str">
            <v>V 05v</v>
          </cell>
          <cell r="L24" t="str">
            <v>H 02h</v>
          </cell>
          <cell r="M24" t="str">
            <v>A 10a</v>
          </cell>
          <cell r="N24" t="str">
            <v>G 03g</v>
          </cell>
          <cell r="O24" t="str">
            <v>C 06c</v>
          </cell>
          <cell r="P24" t="str">
            <v>A 09a</v>
          </cell>
          <cell r="Q24" t="str">
            <v>A 17a</v>
          </cell>
          <cell r="R24" t="str">
            <v>S 01s</v>
          </cell>
          <cell r="S24" t="str">
            <v>V 04v</v>
          </cell>
          <cell r="T24" t="str">
            <v>A 05a</v>
          </cell>
          <cell r="U24" t="str">
            <v>N 01n</v>
          </cell>
          <cell r="V24" t="str">
            <v>H 04h</v>
          </cell>
          <cell r="W24" t="str">
            <v>A 02a</v>
          </cell>
          <cell r="X24" t="str">
            <v>V 10v</v>
          </cell>
          <cell r="Y24" t="str">
            <v>H 01h</v>
          </cell>
          <cell r="Z24" t="str">
            <v>V 13v</v>
          </cell>
          <cell r="AA24" t="str">
            <v>L 03l</v>
          </cell>
          <cell r="AB24" t="str">
            <v>T 04t</v>
          </cell>
          <cell r="AC24" t="str">
            <v>S 05s</v>
          </cell>
        </row>
        <row r="25">
          <cell r="AD25" t="str">
            <v>A+ 08a</v>
          </cell>
          <cell r="AE25" t="str">
            <v>U+ 03u</v>
          </cell>
          <cell r="AF25" t="str">
            <v>T+ 06t</v>
          </cell>
          <cell r="AG25" t="str">
            <v>S+ 02s</v>
          </cell>
          <cell r="AH25" t="str">
            <v>A+ 10a</v>
          </cell>
          <cell r="AI25" t="str">
            <v>H+ 04h</v>
          </cell>
          <cell r="AJ25" t="str">
            <v>V+ 04v</v>
          </cell>
          <cell r="AK25" t="str">
            <v>L+ 04l</v>
          </cell>
          <cell r="AL25" t="str">
            <v>V+ 12v</v>
          </cell>
          <cell r="AM25" t="str">
            <v>D+ 05d</v>
          </cell>
          <cell r="AN25" t="str">
            <v>D+ 01d</v>
          </cell>
          <cell r="AO25" t="str">
            <v>S+ 05s</v>
          </cell>
          <cell r="AP25" t="str">
            <v>S+ 03s</v>
          </cell>
          <cell r="AQ25" t="str">
            <v>U+ 02u</v>
          </cell>
          <cell r="AR25" t="str">
            <v>V+ 13v</v>
          </cell>
          <cell r="AS25" t="str">
            <v>A+ 01a</v>
          </cell>
          <cell r="AT25" t="str">
            <v>M+ 02m</v>
          </cell>
          <cell r="AU25" t="str">
            <v>V+ 06v</v>
          </cell>
          <cell r="AV25" t="str">
            <v>V+ 08v</v>
          </cell>
          <cell r="AW25" t="str">
            <v>A+ 07a</v>
          </cell>
          <cell r="AX25" t="str">
            <v>V+ 07v</v>
          </cell>
          <cell r="AY25" t="str">
            <v>U+ 04u</v>
          </cell>
          <cell r="AZ25" t="str">
            <v>T+ 05t</v>
          </cell>
          <cell r="BA25" t="str">
            <v>S+ 04s</v>
          </cell>
          <cell r="BB25" t="str">
            <v>I+ 01i</v>
          </cell>
          <cell r="BC25" t="str">
            <v>A+ 03a</v>
          </cell>
          <cell r="BD25" t="str">
            <v>T+ 10t</v>
          </cell>
          <cell r="BE25" t="str">
            <v>A+ 17a</v>
          </cell>
          <cell r="BF25" t="str">
            <v>T+ 14t</v>
          </cell>
          <cell r="BG25" t="str">
            <v>T+ 15t</v>
          </cell>
          <cell r="BH25" t="str">
            <v>V+ 11v</v>
          </cell>
          <cell r="BI25" t="str">
            <v>S+ 03c</v>
          </cell>
        </row>
        <row r="26">
          <cell r="J26" t="str">
            <v>E+ 03e</v>
          </cell>
          <cell r="K26" t="str">
            <v>T+ 07t</v>
          </cell>
          <cell r="M26" t="str">
            <v>J+ 01j</v>
          </cell>
          <cell r="Q26" t="str">
            <v>E+ 04e</v>
          </cell>
          <cell r="T26" t="str">
            <v>E+ 02e</v>
          </cell>
          <cell r="U26" t="str">
            <v>A+ 12a</v>
          </cell>
          <cell r="AD26" t="str">
            <v>T+ 06t</v>
          </cell>
          <cell r="AE26" t="str">
            <v>S+ 02s</v>
          </cell>
          <cell r="AF26" t="str">
            <v>S+ 03s</v>
          </cell>
          <cell r="AG26" t="str">
            <v>A+ 01a</v>
          </cell>
          <cell r="AH26" t="str">
            <v>V+ 11v</v>
          </cell>
          <cell r="AI26" t="str">
            <v>L+ 04l</v>
          </cell>
          <cell r="AJ26" t="str">
            <v>V+ 04v</v>
          </cell>
          <cell r="AK26" t="str">
            <v>A+ 08a</v>
          </cell>
          <cell r="AL26" t="str">
            <v>U+ 03u</v>
          </cell>
          <cell r="AM26" t="str">
            <v>S+ 05s</v>
          </cell>
          <cell r="AN26" t="str">
            <v>V+ 03v</v>
          </cell>
          <cell r="AO26" t="str">
            <v>M+ 02m</v>
          </cell>
          <cell r="AP26" t="str">
            <v>D+ 01d</v>
          </cell>
          <cell r="AQ26" t="str">
            <v>A+ 03a</v>
          </cell>
          <cell r="AR26" t="str">
            <v>V+ 13v</v>
          </cell>
          <cell r="AS26" t="str">
            <v>U+ 02u</v>
          </cell>
          <cell r="AT26" t="str">
            <v>C+ 03c</v>
          </cell>
          <cell r="AU26" t="str">
            <v>V+ 06v</v>
          </cell>
          <cell r="AV26" t="str">
            <v>V+ 08v</v>
          </cell>
          <cell r="AW26" t="str">
            <v>A+ 07a</v>
          </cell>
          <cell r="AX26" t="str">
            <v>V+ 07v</v>
          </cell>
          <cell r="AY26" t="str">
            <v>V+ 12v</v>
          </cell>
          <cell r="AZ26" t="str">
            <v>A+ 17a</v>
          </cell>
          <cell r="BA26" t="str">
            <v>D+ 05d</v>
          </cell>
          <cell r="BB26" t="str">
            <v>I+ 01i</v>
          </cell>
          <cell r="BC26" t="str">
            <v>V+ 09v</v>
          </cell>
          <cell r="BD26" t="str">
            <v>T+ 10t</v>
          </cell>
          <cell r="BE26" t="str">
            <v>S+ 04s</v>
          </cell>
          <cell r="BF26" t="str">
            <v>T+ 14t</v>
          </cell>
          <cell r="BG26" t="str">
            <v>T+ 15t</v>
          </cell>
          <cell r="BH26" t="str">
            <v>A+ 02a</v>
          </cell>
          <cell r="BI26" t="str">
            <v>T+ 08t</v>
          </cell>
        </row>
        <row r="27">
          <cell r="J27" t="str">
            <v>E+ 03e</v>
          </cell>
          <cell r="K27" t="str">
            <v>T+ 07t</v>
          </cell>
          <cell r="M27" t="str">
            <v>J+ 01j</v>
          </cell>
          <cell r="Q27" t="str">
            <v>E+ 04e</v>
          </cell>
          <cell r="T27" t="str">
            <v>E+ 02e</v>
          </cell>
          <cell r="U27" t="str">
            <v>A+ 12a</v>
          </cell>
          <cell r="AD27" t="str">
            <v>T+ 06t</v>
          </cell>
          <cell r="AE27" t="str">
            <v>H+ 04h</v>
          </cell>
          <cell r="AF27" t="str">
            <v>A+ 10a</v>
          </cell>
          <cell r="AG27" t="str">
            <v>V+ 04v</v>
          </cell>
          <cell r="AH27" t="str">
            <v>U+ 04u</v>
          </cell>
          <cell r="AI27" t="str">
            <v>U+ 03u</v>
          </cell>
          <cell r="AJ27" t="str">
            <v>S+ 02s</v>
          </cell>
          <cell r="AK27" t="str">
            <v>A+ 08a</v>
          </cell>
          <cell r="AL27" t="str">
            <v>T+ 05t</v>
          </cell>
          <cell r="AM27" t="str">
            <v>A+ 01a</v>
          </cell>
          <cell r="AN27" t="str">
            <v>V+ 03v</v>
          </cell>
          <cell r="AO27" t="str">
            <v>V+ 13v</v>
          </cell>
          <cell r="AP27" t="str">
            <v>M+ 02m</v>
          </cell>
          <cell r="AQ27" t="str">
            <v>V+ 06v</v>
          </cell>
          <cell r="AR27" t="str">
            <v>A+ 03a</v>
          </cell>
          <cell r="AS27" t="str">
            <v>S+ 05s</v>
          </cell>
          <cell r="AT27" t="str">
            <v>U+ 02u</v>
          </cell>
          <cell r="AU27" t="str">
            <v>D+ 05d</v>
          </cell>
          <cell r="AV27" t="str">
            <v>T+ 10t</v>
          </cell>
          <cell r="AW27" t="str">
            <v>L+ 04l</v>
          </cell>
          <cell r="AX27" t="str">
            <v>A+ 17a</v>
          </cell>
          <cell r="AY27" t="str">
            <v>V+ 12v</v>
          </cell>
          <cell r="AZ27" t="str">
            <v>D+ 01d</v>
          </cell>
          <cell r="BA27" t="str">
            <v>A+ 07a</v>
          </cell>
          <cell r="BB27" t="str">
            <v>V+ 08v</v>
          </cell>
          <cell r="BC27" t="str">
            <v>V+ 09v</v>
          </cell>
          <cell r="BD27" t="str">
            <v>V+ 11v</v>
          </cell>
          <cell r="BE27" t="str">
            <v>V+ 07v</v>
          </cell>
          <cell r="BF27" t="str">
            <v>S+ 04s</v>
          </cell>
          <cell r="BG27" t="str">
            <v>A+ 02a</v>
          </cell>
          <cell r="BH27" t="str">
            <v>S+ 03c</v>
          </cell>
          <cell r="BI27" t="str">
            <v>T+ 08t</v>
          </cell>
        </row>
        <row r="28">
          <cell r="J28" t="str">
            <v>T+ 16t</v>
          </cell>
          <cell r="K28" t="str">
            <v>E+ 03e</v>
          </cell>
          <cell r="M28" t="str">
            <v>J+ 01j</v>
          </cell>
          <cell r="Q28" t="str">
            <v>Q+ 04e</v>
          </cell>
          <cell r="T28" t="str">
            <v>A+ 12a</v>
          </cell>
          <cell r="U28" t="str">
            <v>E+ 02e</v>
          </cell>
          <cell r="AD28" t="str">
            <v>L+ 04l</v>
          </cell>
          <cell r="AE28" t="str">
            <v>V+ 12v</v>
          </cell>
          <cell r="AF28" t="str">
            <v>A+ 10a</v>
          </cell>
          <cell r="AG28" t="str">
            <v>V+ 04v</v>
          </cell>
          <cell r="AH28" t="str">
            <v>T+ 08t</v>
          </cell>
          <cell r="AI28" t="str">
            <v>A+ 01a</v>
          </cell>
          <cell r="AJ28" t="str">
            <v>T+ 06t</v>
          </cell>
          <cell r="AK28" t="str">
            <v>U+ 03u</v>
          </cell>
          <cell r="AL28" t="str">
            <v>H+ 04h</v>
          </cell>
          <cell r="AM28" t="str">
            <v>T+ 07t</v>
          </cell>
          <cell r="AN28" t="str">
            <v>U+ 02u</v>
          </cell>
          <cell r="AO28" t="str">
            <v>V+ 13v</v>
          </cell>
          <cell r="AP28" t="str">
            <v>V+ 03v</v>
          </cell>
          <cell r="AQ28" t="str">
            <v>D+ 05d</v>
          </cell>
          <cell r="AR28" t="str">
            <v>D+ 01d</v>
          </cell>
          <cell r="AS28" t="str">
            <v>C+ 03c</v>
          </cell>
          <cell r="AT28" t="str">
            <v>S+ 03s</v>
          </cell>
          <cell r="AU28" t="str">
            <v>S+ 05s</v>
          </cell>
          <cell r="AV28" t="str">
            <v>T+ 10t</v>
          </cell>
          <cell r="AW28" t="str">
            <v>V+ 09v</v>
          </cell>
          <cell r="AX28" t="str">
            <v>A+ 17a</v>
          </cell>
          <cell r="AY28" t="str">
            <v>S+ 04s</v>
          </cell>
          <cell r="AZ28" t="str">
            <v>S+ 02s</v>
          </cell>
          <cell r="BA28" t="str">
            <v>A+ 07a</v>
          </cell>
          <cell r="BB28" t="str">
            <v>A+ 03a</v>
          </cell>
          <cell r="BC28" t="str">
            <v>T+ 01i</v>
          </cell>
          <cell r="BD28" t="str">
            <v>V+ 11v</v>
          </cell>
          <cell r="BE28" t="str">
            <v>U+ 04u</v>
          </cell>
          <cell r="BF28" t="str">
            <v>A+ 02a</v>
          </cell>
          <cell r="BG28" t="str">
            <v>V+ 06v</v>
          </cell>
          <cell r="BH28" t="str">
            <v>T+ 05t</v>
          </cell>
          <cell r="BI28" t="str">
            <v>V+ 07v</v>
          </cell>
        </row>
        <row r="29">
          <cell r="J29" t="str">
            <v>T+ 16t</v>
          </cell>
          <cell r="K29" t="str">
            <v>E+ 03e</v>
          </cell>
          <cell r="M29" t="str">
            <v>Q+ 04e</v>
          </cell>
          <cell r="T29" t="str">
            <v>A+ 12a</v>
          </cell>
          <cell r="U29" t="str">
            <v>E+ 02e</v>
          </cell>
          <cell r="AD29" t="str">
            <v>U+ 04u</v>
          </cell>
          <cell r="AE29" t="str">
            <v>V+ 12v</v>
          </cell>
          <cell r="AF29" t="str">
            <v>V+ 11v</v>
          </cell>
          <cell r="AG29" t="str">
            <v>U+ 03u</v>
          </cell>
          <cell r="AH29" t="str">
            <v>T+ 08t</v>
          </cell>
          <cell r="AI29" t="str">
            <v>S+ 02s</v>
          </cell>
          <cell r="AJ29" t="str">
            <v>A+ 08a</v>
          </cell>
          <cell r="AK29" t="str">
            <v>T+ 05t</v>
          </cell>
          <cell r="AL29" t="str">
            <v>S+ 04s</v>
          </cell>
          <cell r="AM29" t="str">
            <v>U+ 02u</v>
          </cell>
          <cell r="AN29" t="str">
            <v>S+ 03s</v>
          </cell>
          <cell r="AO29" t="str">
            <v>C+ 03c</v>
          </cell>
          <cell r="AP29" t="str">
            <v>V+ 03v</v>
          </cell>
          <cell r="AQ29" t="str">
            <v>S+ 05s</v>
          </cell>
          <cell r="AR29" t="str">
            <v>T+ 07t</v>
          </cell>
          <cell r="AS29" t="str">
            <v>V+ 13v</v>
          </cell>
          <cell r="AT29" t="str">
            <v>D+ 01d</v>
          </cell>
          <cell r="AU29" t="str">
            <v>M+ 02m</v>
          </cell>
        </row>
        <row r="30">
          <cell r="H30" t="str">
            <v>L 02l</v>
          </cell>
          <cell r="I30" t="str">
            <v>L 05l</v>
          </cell>
          <cell r="J30" t="str">
            <v>A 06a</v>
          </cell>
          <cell r="K30" t="str">
            <v>T 07t</v>
          </cell>
          <cell r="L30" t="str">
            <v>T 03t</v>
          </cell>
          <cell r="M30" t="str">
            <v>U 01u</v>
          </cell>
          <cell r="N30" t="str">
            <v>V 05v</v>
          </cell>
          <cell r="O30" t="str">
            <v>V 02v</v>
          </cell>
          <cell r="P30" t="str">
            <v>T 09t</v>
          </cell>
          <cell r="Q30" t="str">
            <v>D 03d</v>
          </cell>
          <cell r="R30" t="str">
            <v>C 03c</v>
          </cell>
          <cell r="S30" t="str">
            <v>T 02t</v>
          </cell>
          <cell r="T30" t="str">
            <v>T 01t</v>
          </cell>
          <cell r="U30" t="str">
            <v>L 06l</v>
          </cell>
          <cell r="V30" t="str">
            <v>N 02n</v>
          </cell>
          <cell r="W30" t="str">
            <v>N 01n</v>
          </cell>
          <cell r="X30" t="str">
            <v>D 04d</v>
          </cell>
          <cell r="Y30" t="str">
            <v>A 05a</v>
          </cell>
          <cell r="Z30" t="str">
            <v>T 08t</v>
          </cell>
          <cell r="AA30" t="str">
            <v>A 10a</v>
          </cell>
          <cell r="AB30" t="str">
            <v>M 01m</v>
          </cell>
          <cell r="AC30" t="str">
            <v>A 02a</v>
          </cell>
          <cell r="AL30" t="str">
            <v>J 05c</v>
          </cell>
          <cell r="AM30" t="str">
            <v>I 01i</v>
          </cell>
          <cell r="AP30" t="str">
            <v>E 03e</v>
          </cell>
          <cell r="AV30" t="str">
            <v>A 13a</v>
          </cell>
          <cell r="AW30" t="str">
            <v>E 05e</v>
          </cell>
          <cell r="AX30" t="str">
            <v>T 04t</v>
          </cell>
          <cell r="AY30" t="str">
            <v>M 02m</v>
          </cell>
          <cell r="AZ30" t="str">
            <v>Y 01y</v>
          </cell>
          <cell r="BA30" t="str">
            <v>P 01p</v>
          </cell>
          <cell r="BB30" t="str">
            <v>R 02r</v>
          </cell>
          <cell r="BC30" t="str">
            <v>A 14a</v>
          </cell>
          <cell r="BD30" t="str">
            <v>Y 02y</v>
          </cell>
          <cell r="BE30" t="str">
            <v>E 01e</v>
          </cell>
          <cell r="BF30" t="str">
            <v>I 04i</v>
          </cell>
          <cell r="BG30" t="str">
            <v>T 12t</v>
          </cell>
          <cell r="BH30" t="str">
            <v>Y 03y</v>
          </cell>
          <cell r="BI30" t="str">
            <v>G 01g</v>
          </cell>
        </row>
        <row r="31">
          <cell r="H31" t="str">
            <v>D 03d</v>
          </cell>
          <cell r="I31" t="str">
            <v>C 01c</v>
          </cell>
          <cell r="J31" t="str">
            <v>A 06a</v>
          </cell>
          <cell r="K31" t="str">
            <v>V 05v</v>
          </cell>
          <cell r="L31" t="str">
            <v>T 03t</v>
          </cell>
          <cell r="M31" t="str">
            <v>T 07t</v>
          </cell>
          <cell r="N31" t="str">
            <v>L 02l</v>
          </cell>
          <cell r="O31" t="str">
            <v>V 02v</v>
          </cell>
          <cell r="P31" t="str">
            <v>T 09t</v>
          </cell>
          <cell r="Q31" t="str">
            <v>L 05l</v>
          </cell>
          <cell r="R31" t="str">
            <v>I 04i</v>
          </cell>
          <cell r="S31" t="str">
            <v>T 02t</v>
          </cell>
          <cell r="T31" t="str">
            <v>T 01t</v>
          </cell>
          <cell r="U31" t="str">
            <v>D 04d</v>
          </cell>
          <cell r="V31" t="str">
            <v>G 01g</v>
          </cell>
          <cell r="W31" t="str">
            <v>A 02a</v>
          </cell>
          <cell r="X31" t="str">
            <v>T 06t</v>
          </cell>
          <cell r="Y31" t="str">
            <v>N 01n</v>
          </cell>
          <cell r="Z31" t="str">
            <v>M 01m</v>
          </cell>
          <cell r="AA31" t="str">
            <v>A 10a</v>
          </cell>
          <cell r="AB31" t="str">
            <v>A 05a</v>
          </cell>
          <cell r="AC31" t="str">
            <v>L 06l</v>
          </cell>
          <cell r="AL31" t="str">
            <v>J 05c</v>
          </cell>
          <cell r="AM31" t="str">
            <v>I 01i</v>
          </cell>
          <cell r="AP31" t="str">
            <v>E 03e</v>
          </cell>
          <cell r="AV31" t="str">
            <v>T 10t</v>
          </cell>
          <cell r="AW31" t="str">
            <v>E 05e</v>
          </cell>
          <cell r="AX31" t="str">
            <v>P 01p</v>
          </cell>
          <cell r="AY31" t="str">
            <v>A 13a</v>
          </cell>
          <cell r="AZ31" t="str">
            <v>Y 01y</v>
          </cell>
          <cell r="BA31" t="str">
            <v>T 04t</v>
          </cell>
          <cell r="BB31" t="str">
            <v>R 02r</v>
          </cell>
          <cell r="BC31" t="str">
            <v>A 14a</v>
          </cell>
          <cell r="BD31" t="str">
            <v>Y 02y</v>
          </cell>
          <cell r="BE31" t="str">
            <v>E 01e</v>
          </cell>
          <cell r="BF31" t="str">
            <v>N 02n</v>
          </cell>
          <cell r="BG31" t="str">
            <v>T 12t</v>
          </cell>
          <cell r="BH31" t="str">
            <v>Y 03y</v>
          </cell>
          <cell r="BI31" t="str">
            <v>T 08t</v>
          </cell>
        </row>
        <row r="32">
          <cell r="H32" t="str">
            <v>A 06a</v>
          </cell>
          <cell r="I32" t="str">
            <v>T 03t</v>
          </cell>
          <cell r="J32" t="str">
            <v>U 01u</v>
          </cell>
          <cell r="K32" t="str">
            <v>C 01c</v>
          </cell>
          <cell r="L32" t="str">
            <v>V 05v</v>
          </cell>
          <cell r="M32" t="str">
            <v>T 07t</v>
          </cell>
          <cell r="N32" t="str">
            <v>D 05d</v>
          </cell>
          <cell r="O32" t="str">
            <v>L 05l</v>
          </cell>
          <cell r="P32" t="str">
            <v>C 03c</v>
          </cell>
          <cell r="Q32" t="str">
            <v>T 02t</v>
          </cell>
          <cell r="R32" t="str">
            <v>L 02l</v>
          </cell>
          <cell r="S32" t="str">
            <v>D 03d</v>
          </cell>
          <cell r="T32" t="str">
            <v>A 05a</v>
          </cell>
          <cell r="U32" t="str">
            <v>H 03h</v>
          </cell>
          <cell r="V32" t="str">
            <v>A 10a</v>
          </cell>
          <cell r="W32" t="str">
            <v>D 04d</v>
          </cell>
          <cell r="X32" t="str">
            <v>T 06t</v>
          </cell>
          <cell r="Y32" t="str">
            <v>L 06l</v>
          </cell>
          <cell r="Z32" t="str">
            <v>N 02n</v>
          </cell>
          <cell r="AA32" t="str">
            <v>M 01m</v>
          </cell>
          <cell r="AB32" t="str">
            <v>T 04t</v>
          </cell>
          <cell r="AC32" t="str">
            <v>T 12t</v>
          </cell>
          <cell r="AD32" t="str">
            <v>J 05c</v>
          </cell>
          <cell r="AL32" t="str">
            <v>E 03e</v>
          </cell>
          <cell r="AM32" t="str">
            <v>F 03f</v>
          </cell>
          <cell r="AP32" t="str">
            <v>I 01i</v>
          </cell>
          <cell r="AV32" t="str">
            <v>T 10t</v>
          </cell>
          <cell r="AW32" t="str">
            <v>N 01n</v>
          </cell>
          <cell r="AX32" t="str">
            <v>A 13a</v>
          </cell>
          <cell r="AY32" t="str">
            <v>G 01g</v>
          </cell>
          <cell r="AZ32" t="str">
            <v>E 05e</v>
          </cell>
          <cell r="BA32" t="str">
            <v>A 14a</v>
          </cell>
          <cell r="BB32" t="str">
            <v>M 02m</v>
          </cell>
          <cell r="BC32" t="str">
            <v>P 01p</v>
          </cell>
          <cell r="BE32" t="str">
            <v>R 02r</v>
          </cell>
          <cell r="BF32" t="str">
            <v>E 01e</v>
          </cell>
          <cell r="BG32" t="str">
            <v>Y 03y</v>
          </cell>
          <cell r="BH32" t="str">
            <v>A 02a</v>
          </cell>
          <cell r="BI32" t="str">
            <v>T 08t</v>
          </cell>
        </row>
        <row r="33">
          <cell r="H33" t="str">
            <v>C 01c</v>
          </cell>
          <cell r="I33" t="str">
            <v>T 03t</v>
          </cell>
          <cell r="J33" t="str">
            <v>L 02l</v>
          </cell>
          <cell r="K33" t="str">
            <v>L 05l</v>
          </cell>
          <cell r="L33" t="str">
            <v>D 03d</v>
          </cell>
          <cell r="M33" t="str">
            <v>V 02v</v>
          </cell>
          <cell r="N33" t="str">
            <v>A 05a</v>
          </cell>
          <cell r="O33" t="str">
            <v>D 05d</v>
          </cell>
          <cell r="P33" t="str">
            <v>I 04i</v>
          </cell>
          <cell r="Q33" t="str">
            <v>T 02t</v>
          </cell>
          <cell r="R33" t="str">
            <v>T 09t</v>
          </cell>
          <cell r="S33" t="str">
            <v>C 03c</v>
          </cell>
          <cell r="T33" t="str">
            <v>D 04d</v>
          </cell>
          <cell r="U33" t="str">
            <v>T 08t</v>
          </cell>
          <cell r="V33" t="str">
            <v>T 04t</v>
          </cell>
          <cell r="W33" t="str">
            <v>T 12t</v>
          </cell>
          <cell r="X33" t="str">
            <v>L 06l</v>
          </cell>
          <cell r="Y33" t="str">
            <v>T 06t</v>
          </cell>
          <cell r="Z33" t="str">
            <v>H 03h</v>
          </cell>
          <cell r="AA33" t="str">
            <v>T 01t</v>
          </cell>
          <cell r="AB33" t="str">
            <v>N 02n</v>
          </cell>
          <cell r="AC33" t="str">
            <v>M 01m</v>
          </cell>
          <cell r="AD33" t="str">
            <v>J 05c</v>
          </cell>
          <cell r="AL33" t="str">
            <v>E 03e</v>
          </cell>
          <cell r="AM33" t="str">
            <v>F 03f</v>
          </cell>
          <cell r="AP33" t="str">
            <v>I 01i</v>
          </cell>
          <cell r="AV33" t="str">
            <v>M 02m</v>
          </cell>
          <cell r="AY33" t="str">
            <v>N 01n</v>
          </cell>
          <cell r="AZ33" t="str">
            <v>E 05e</v>
          </cell>
          <cell r="BA33" t="str">
            <v>A 14a</v>
          </cell>
          <cell r="BC33" t="str">
            <v>G 01g</v>
          </cell>
          <cell r="BE33" t="str">
            <v>R 02r</v>
          </cell>
          <cell r="BF33" t="str">
            <v>E 01e</v>
          </cell>
          <cell r="BG33" t="str">
            <v>Y 03y</v>
          </cell>
          <cell r="BH33" t="str">
            <v>A 02a</v>
          </cell>
          <cell r="BI33" t="str">
            <v>U 01u</v>
          </cell>
        </row>
        <row r="34">
          <cell r="H34" t="str">
            <v>U 01u</v>
          </cell>
          <cell r="I34" t="str">
            <v>D 03d</v>
          </cell>
          <cell r="J34" t="str">
            <v>C 01c</v>
          </cell>
          <cell r="K34" t="str">
            <v>L 05l</v>
          </cell>
          <cell r="T34" t="str">
            <v>M 01m</v>
          </cell>
          <cell r="U34" t="str">
            <v>T 08t</v>
          </cell>
          <cell r="V34" t="str">
            <v>T 04t</v>
          </cell>
          <cell r="W34" t="str">
            <v>T 12t</v>
          </cell>
          <cell r="X34" t="str">
            <v>G 01g</v>
          </cell>
          <cell r="Y34" t="str">
            <v>T 06t</v>
          </cell>
          <cell r="Z34" t="str">
            <v>A 02a</v>
          </cell>
          <cell r="AA34" t="str">
            <v>T 01t</v>
          </cell>
          <cell r="AB34" t="str">
            <v>L 06l</v>
          </cell>
          <cell r="AC34" t="str">
            <v>N 02n</v>
          </cell>
        </row>
        <row r="35">
          <cell r="AD35" t="str">
            <v>N+ 02n</v>
          </cell>
          <cell r="AE35" t="str">
            <v>U+ 03u</v>
          </cell>
          <cell r="AF35" t="str">
            <v>H+ 05h</v>
          </cell>
          <cell r="AG35" t="str">
            <v>M+ 01m</v>
          </cell>
          <cell r="AH35" t="str">
            <v>V+ 11v</v>
          </cell>
          <cell r="AI35" t="str">
            <v>V+ 10v</v>
          </cell>
          <cell r="AJ35" t="str">
            <v>G+ 02g</v>
          </cell>
          <cell r="AK35" t="str">
            <v>H+ 03h</v>
          </cell>
          <cell r="AL35" t="str">
            <v>V+ 12v</v>
          </cell>
          <cell r="AM35" t="str">
            <v>M+ 02m</v>
          </cell>
          <cell r="AN35" t="str">
            <v>T+ 01t</v>
          </cell>
          <cell r="AO35" t="str">
            <v>A+ 05a</v>
          </cell>
          <cell r="AP35" t="str">
            <v>U+ 01u</v>
          </cell>
          <cell r="AQ35" t="str">
            <v>C+ 03c</v>
          </cell>
          <cell r="AR35" t="str">
            <v>T+ 07t</v>
          </cell>
          <cell r="AS35" t="str">
            <v>D+ 05d</v>
          </cell>
          <cell r="AT35" t="str">
            <v>T+ 03t</v>
          </cell>
          <cell r="AU35" t="str">
            <v>L+ 03l</v>
          </cell>
          <cell r="AV35" t="str">
            <v>F+ 03f</v>
          </cell>
          <cell r="AW35" t="str">
            <v>U+ 04u</v>
          </cell>
          <cell r="AX35" t="str">
            <v>I+ 01i</v>
          </cell>
          <cell r="AY35" t="str">
            <v>S+ 04s</v>
          </cell>
          <cell r="AZ35" t="str">
            <v>S+ 02s</v>
          </cell>
          <cell r="BA35" t="str">
            <v>T+ 04t</v>
          </cell>
          <cell r="BB35" t="str">
            <v>T+ 02t</v>
          </cell>
          <cell r="BC35" t="str">
            <v>C+ 05c</v>
          </cell>
          <cell r="BD35" t="str">
            <v>T+ 10t</v>
          </cell>
          <cell r="BE35" t="str">
            <v>V+ 07v</v>
          </cell>
          <cell r="BF35" t="str">
            <v>K+ 01k</v>
          </cell>
          <cell r="BG35" t="str">
            <v>K+ 02k</v>
          </cell>
          <cell r="BH35" t="str">
            <v>T+ 05t</v>
          </cell>
          <cell r="BI35" t="str">
            <v>A+ 07a</v>
          </cell>
        </row>
        <row r="36">
          <cell r="H36" t="str">
            <v>A+ 12a</v>
          </cell>
          <cell r="N36" t="str">
            <v>J+ 02j</v>
          </cell>
          <cell r="O36" t="str">
            <v>E+ 06e</v>
          </cell>
          <cell r="S36" t="str">
            <v>E+ 05e</v>
          </cell>
          <cell r="V36" t="str">
            <v>E+ 02e</v>
          </cell>
          <cell r="Z36" t="str">
            <v>E+ 03e</v>
          </cell>
          <cell r="AD36" t="str">
            <v>H+ 05h</v>
          </cell>
          <cell r="AE36" t="str">
            <v>M+ 01m</v>
          </cell>
          <cell r="AF36" t="str">
            <v>U+ 04u</v>
          </cell>
          <cell r="AG36" t="str">
            <v>N+ 02n</v>
          </cell>
          <cell r="AH36" t="str">
            <v>V+ 11v</v>
          </cell>
          <cell r="AI36" t="str">
            <v>V+ 10v</v>
          </cell>
          <cell r="AJ36" t="str">
            <v>U+ 03u</v>
          </cell>
          <cell r="AK36" t="str">
            <v>H+ 03h</v>
          </cell>
          <cell r="AL36" t="str">
            <v>V+ 12v</v>
          </cell>
          <cell r="AM36" t="str">
            <v>V+ 02v</v>
          </cell>
          <cell r="AN36" t="str">
            <v>T+ 01t</v>
          </cell>
          <cell r="AO36" t="str">
            <v>A+ 05a</v>
          </cell>
          <cell r="AP36" t="str">
            <v>C+ 03c</v>
          </cell>
          <cell r="AQ36" t="str">
            <v>M+ 02m</v>
          </cell>
          <cell r="AR36" t="str">
            <v>T+ 07t</v>
          </cell>
          <cell r="AS36" t="str">
            <v>A+ 01a</v>
          </cell>
          <cell r="AT36" t="str">
            <v>T+ 03t</v>
          </cell>
          <cell r="AU36" t="str">
            <v>T+ 12t</v>
          </cell>
          <cell r="AV36" t="str">
            <v>F+ 03f</v>
          </cell>
          <cell r="AW36" t="str">
            <v>S+ 04s</v>
          </cell>
          <cell r="AX36" t="str">
            <v>S+ 02s</v>
          </cell>
          <cell r="AY36" t="str">
            <v>D+ 05d</v>
          </cell>
          <cell r="AZ36" t="str">
            <v>T+ 05t</v>
          </cell>
          <cell r="BA36" t="str">
            <v>T+ 04t</v>
          </cell>
          <cell r="BB36" t="str">
            <v>T+ 02t</v>
          </cell>
          <cell r="BC36" t="str">
            <v>T+ 01i</v>
          </cell>
          <cell r="BD36" t="str">
            <v>U+ 01u</v>
          </cell>
          <cell r="BE36" t="str">
            <v>V+ 07v</v>
          </cell>
          <cell r="BF36" t="str">
            <v>K+ 01k</v>
          </cell>
          <cell r="BG36" t="str">
            <v>K+ 02k</v>
          </cell>
          <cell r="BH36" t="str">
            <v>C+ 05c</v>
          </cell>
          <cell r="BI36" t="str">
            <v>A+ 07a</v>
          </cell>
        </row>
        <row r="37">
          <cell r="H37" t="str">
            <v>A+ 12a</v>
          </cell>
          <cell r="N37" t="str">
            <v>J+ 02j</v>
          </cell>
          <cell r="O37" t="str">
            <v>E+ 06e</v>
          </cell>
          <cell r="S37" t="str">
            <v>E+ 05e</v>
          </cell>
          <cell r="T37" t="str">
            <v>F+ 03f</v>
          </cell>
          <cell r="V37" t="str">
            <v>E+ 02e</v>
          </cell>
          <cell r="Z37" t="str">
            <v>E+ 03e</v>
          </cell>
          <cell r="AD37" t="str">
            <v>V+ 10v</v>
          </cell>
          <cell r="AE37" t="str">
            <v>N+ 02n</v>
          </cell>
          <cell r="AF37" t="str">
            <v>A+ 10a</v>
          </cell>
          <cell r="AG37" t="str">
            <v>A+ 01a</v>
          </cell>
          <cell r="AH37" t="str">
            <v>U+ 04u</v>
          </cell>
          <cell r="AI37" t="str">
            <v>M+ 01m</v>
          </cell>
          <cell r="AJ37" t="str">
            <v>D+ 04d</v>
          </cell>
          <cell r="AK37" t="str">
            <v>S+ 04s</v>
          </cell>
          <cell r="AL37" t="str">
            <v>G+ 02g</v>
          </cell>
          <cell r="AM37" t="str">
            <v>T+ 07t</v>
          </cell>
          <cell r="AN37" t="str">
            <v>A+ 05a</v>
          </cell>
          <cell r="AO37" t="str">
            <v>T+ 03t</v>
          </cell>
          <cell r="AP37" t="str">
            <v>L+ 03l</v>
          </cell>
          <cell r="AQ37" t="str">
            <v>D+ 05d</v>
          </cell>
          <cell r="AR37" t="str">
            <v>C+ 03c</v>
          </cell>
          <cell r="AS37" t="str">
            <v>M+ 02m</v>
          </cell>
          <cell r="AT37" t="str">
            <v>V+ 02v</v>
          </cell>
          <cell r="AU37" t="str">
            <v>T+ 12t</v>
          </cell>
          <cell r="AV37" t="str">
            <v>T+ 10t</v>
          </cell>
          <cell r="AW37" t="str">
            <v>C+ 04c</v>
          </cell>
          <cell r="AX37" t="str">
            <v>T+ 04t</v>
          </cell>
          <cell r="AY37" t="str">
            <v>V+ 12v</v>
          </cell>
          <cell r="AZ37" t="str">
            <v>T+ 05t</v>
          </cell>
          <cell r="BA37" t="str">
            <v>A+ 07a</v>
          </cell>
          <cell r="BB37" t="str">
            <v>U+ 01u</v>
          </cell>
          <cell r="BC37" t="str">
            <v>T+ 01i</v>
          </cell>
          <cell r="BD37" t="str">
            <v>C+ 05c</v>
          </cell>
          <cell r="BE37" t="str">
            <v>T+ 02t</v>
          </cell>
          <cell r="BF37" t="str">
            <v>K+ 01k</v>
          </cell>
          <cell r="BG37" t="str">
            <v>K+ 02k</v>
          </cell>
          <cell r="BH37" t="str">
            <v>V+ 11v</v>
          </cell>
          <cell r="BI37" t="str">
            <v>V+ 07v</v>
          </cell>
        </row>
        <row r="38">
          <cell r="M38" t="str">
            <v>E+ 05e</v>
          </cell>
          <cell r="N38" t="str">
            <v>J+ 02j</v>
          </cell>
          <cell r="S38" t="str">
            <v>Q+ 06e</v>
          </cell>
          <cell r="T38" t="str">
            <v>F+ 03f</v>
          </cell>
          <cell r="V38" t="str">
            <v>A+ 12a</v>
          </cell>
          <cell r="W38" t="str">
            <v>E+ 02e</v>
          </cell>
          <cell r="AA38" t="str">
            <v>E+ 03e</v>
          </cell>
          <cell r="AD38" t="str">
            <v>V+ 10v</v>
          </cell>
          <cell r="AE38" t="str">
            <v>T+ 05t</v>
          </cell>
          <cell r="AF38" t="str">
            <v>V+ 11v</v>
          </cell>
          <cell r="AG38" t="str">
            <v>T+ 04t</v>
          </cell>
          <cell r="AH38" t="str">
            <v>A+ 10a</v>
          </cell>
          <cell r="AI38" t="str">
            <v>N+ 02n</v>
          </cell>
          <cell r="AJ38" t="str">
            <v>M+ 01m</v>
          </cell>
          <cell r="AK38" t="str">
            <v>G+ 02g</v>
          </cell>
          <cell r="AL38" t="str">
            <v>U+ 03u</v>
          </cell>
          <cell r="AM38" t="str">
            <v>T+ 07t</v>
          </cell>
          <cell r="AN38" t="str">
            <v>A+ 05a</v>
          </cell>
          <cell r="AO38" t="str">
            <v>T+ 03t</v>
          </cell>
          <cell r="AP38" t="str">
            <v>T+ 10t</v>
          </cell>
          <cell r="AQ38" t="str">
            <v>T+ 01t</v>
          </cell>
          <cell r="AR38" t="str">
            <v>M+ 02m</v>
          </cell>
          <cell r="AS38" t="str">
            <v>T+ 12t</v>
          </cell>
          <cell r="AT38" t="str">
            <v>L+ 03l</v>
          </cell>
          <cell r="AU38" t="str">
            <v>A+ 01a</v>
          </cell>
          <cell r="AV38" t="str">
            <v>S+ 02s</v>
          </cell>
          <cell r="AW38" t="str">
            <v>A+ 07a</v>
          </cell>
          <cell r="AX38" t="str">
            <v>C+ 04c</v>
          </cell>
          <cell r="AY38" t="str">
            <v>V+ 12v</v>
          </cell>
          <cell r="AZ38" t="str">
            <v>I+ 01i</v>
          </cell>
          <cell r="BA38" t="str">
            <v>U+ 01u</v>
          </cell>
          <cell r="BB38" t="str">
            <v>C+ 05c</v>
          </cell>
          <cell r="BC38" t="str">
            <v>D+ 05d</v>
          </cell>
          <cell r="BD38" t="str">
            <v>A+ 04a</v>
          </cell>
          <cell r="BE38" t="str">
            <v>T+ 02t</v>
          </cell>
          <cell r="BF38" t="str">
            <v>D+ 04d</v>
          </cell>
          <cell r="BG38" t="str">
            <v>S+ 04s</v>
          </cell>
          <cell r="BH38" t="str">
            <v>S+ 03c</v>
          </cell>
          <cell r="BI38" t="str">
            <v>V+ 07v</v>
          </cell>
        </row>
        <row r="39">
          <cell r="M39" t="str">
            <v>E+ 05e</v>
          </cell>
          <cell r="N39" t="str">
            <v>Q+ 06e</v>
          </cell>
          <cell r="V39" t="str">
            <v>A+ 12a</v>
          </cell>
          <cell r="W39" t="str">
            <v>E+ 02e</v>
          </cell>
          <cell r="AA39" t="str">
            <v>E+ 03e</v>
          </cell>
          <cell r="AD39" t="str">
            <v>U+ 04u</v>
          </cell>
          <cell r="AE39" t="str">
            <v>T+ 05t</v>
          </cell>
          <cell r="AF39" t="str">
            <v>V+ 11v</v>
          </cell>
          <cell r="AG39" t="str">
            <v>T+ 04t</v>
          </cell>
          <cell r="AH39" t="str">
            <v>A+ 10a</v>
          </cell>
          <cell r="AI39" t="str">
            <v>D+ 04d</v>
          </cell>
          <cell r="AJ39" t="str">
            <v>N+ 02n</v>
          </cell>
          <cell r="AK39" t="str">
            <v>U+ 03u</v>
          </cell>
          <cell r="AL39" t="str">
            <v>M+ 01m</v>
          </cell>
          <cell r="AM39" t="str">
            <v>C+ 03c</v>
          </cell>
          <cell r="AN39" t="str">
            <v>M+ 02m</v>
          </cell>
          <cell r="AO39" t="str">
            <v>D+ 05d</v>
          </cell>
          <cell r="AP39" t="str">
            <v>T+ 10t</v>
          </cell>
          <cell r="AQ39" t="str">
            <v>T+ 01t</v>
          </cell>
          <cell r="AR39" t="str">
            <v>U+ 01u</v>
          </cell>
          <cell r="AS39" t="str">
            <v>T+ 12t</v>
          </cell>
          <cell r="AT39" t="str">
            <v>A+ 04a</v>
          </cell>
          <cell r="AU39" t="str">
            <v>A+ 01a</v>
          </cell>
        </row>
        <row r="40">
          <cell r="H40" t="str">
            <v>T 13t</v>
          </cell>
          <cell r="I40" t="str">
            <v>L 05l</v>
          </cell>
          <cell r="J40" t="str">
            <v>L 02l</v>
          </cell>
          <cell r="K40" t="str">
            <v>H 01h</v>
          </cell>
          <cell r="L40" t="str">
            <v>V 05v</v>
          </cell>
          <cell r="M40" t="str">
            <v>T 07t</v>
          </cell>
          <cell r="N40" t="str">
            <v>T 05t</v>
          </cell>
          <cell r="O40" t="str">
            <v>H 06h</v>
          </cell>
          <cell r="P40" t="str">
            <v>A 09a</v>
          </cell>
          <cell r="Q40" t="str">
            <v>G 03g</v>
          </cell>
          <cell r="R40" t="str">
            <v>V 08v</v>
          </cell>
          <cell r="S40" t="str">
            <v>S 01s</v>
          </cell>
          <cell r="T40" t="str">
            <v>T 01t</v>
          </cell>
          <cell r="U40" t="str">
            <v>T 08t</v>
          </cell>
          <cell r="V40" t="str">
            <v>A 10a</v>
          </cell>
          <cell r="W40" t="str">
            <v>H 04h</v>
          </cell>
          <cell r="X40" t="str">
            <v>M 01m</v>
          </cell>
          <cell r="Y40" t="str">
            <v>V 09v</v>
          </cell>
          <cell r="Z40" t="str">
            <v>A 02a</v>
          </cell>
          <cell r="AA40" t="str">
            <v>V 03v</v>
          </cell>
          <cell r="AB40" t="str">
            <v>D 02d</v>
          </cell>
          <cell r="AC40" t="str">
            <v>V 13v</v>
          </cell>
          <cell r="AD40" t="str">
            <v>F 03f</v>
          </cell>
          <cell r="AI40" t="str">
            <v>C 02c</v>
          </cell>
          <cell r="AK40" t="str">
            <v>J 04c</v>
          </cell>
          <cell r="AV40" t="str">
            <v>E 05e</v>
          </cell>
          <cell r="AW40" t="str">
            <v>A 13a</v>
          </cell>
          <cell r="AX40" t="str">
            <v>R 01r</v>
          </cell>
          <cell r="AY40" t="str">
            <v>Y 01y</v>
          </cell>
          <cell r="AZ40" t="str">
            <v>V 06v</v>
          </cell>
          <cell r="BA40" t="str">
            <v>E 06e</v>
          </cell>
          <cell r="BB40" t="str">
            <v>A 03a</v>
          </cell>
          <cell r="BC40" t="str">
            <v>C 05c</v>
          </cell>
          <cell r="BD40" t="str">
            <v>A 14a</v>
          </cell>
          <cell r="BE40" t="str">
            <v>A 17a</v>
          </cell>
          <cell r="BF40" t="str">
            <v>T 11t</v>
          </cell>
          <cell r="BG40" t="str">
            <v>T 12t</v>
          </cell>
          <cell r="BH40" t="str">
            <v>M 02m</v>
          </cell>
          <cell r="BI40" t="str">
            <v>R 03r</v>
          </cell>
        </row>
        <row r="41">
          <cell r="H41" t="str">
            <v>T 13t</v>
          </cell>
          <cell r="I41" t="str">
            <v>S 01s</v>
          </cell>
          <cell r="J41" t="str">
            <v>D 02d</v>
          </cell>
          <cell r="K41" t="str">
            <v>U 04u</v>
          </cell>
          <cell r="L41" t="str">
            <v>V 05v</v>
          </cell>
          <cell r="M41" t="str">
            <v>T 07t</v>
          </cell>
          <cell r="N41" t="str">
            <v>T 05t</v>
          </cell>
          <cell r="O41" t="str">
            <v>L 05l</v>
          </cell>
          <cell r="P41" t="str">
            <v>H 06h</v>
          </cell>
          <cell r="Q41" t="str">
            <v>A 17a</v>
          </cell>
          <cell r="R41" t="str">
            <v>V 08v</v>
          </cell>
          <cell r="S41" t="str">
            <v>G 03g</v>
          </cell>
          <cell r="T41" t="str">
            <v>T 01t</v>
          </cell>
          <cell r="U41" t="str">
            <v>V 07v</v>
          </cell>
          <cell r="V41" t="str">
            <v>A 10a</v>
          </cell>
          <cell r="W41" t="str">
            <v>M 01m</v>
          </cell>
          <cell r="X41" t="str">
            <v>S 02s</v>
          </cell>
          <cell r="Y41" t="str">
            <v>V 09v</v>
          </cell>
          <cell r="Z41" t="str">
            <v>A 02a</v>
          </cell>
          <cell r="AA41" t="str">
            <v>V 03v</v>
          </cell>
          <cell r="AB41" t="str">
            <v>H 01h</v>
          </cell>
          <cell r="AC41" t="str">
            <v>T 12t</v>
          </cell>
          <cell r="AD41" t="str">
            <v>F 03f</v>
          </cell>
          <cell r="AI41" t="str">
            <v>C 02c</v>
          </cell>
          <cell r="AK41" t="str">
            <v>J 04c</v>
          </cell>
          <cell r="AV41" t="str">
            <v>E 05e</v>
          </cell>
          <cell r="AW41" t="str">
            <v>A 13a</v>
          </cell>
          <cell r="AX41" t="str">
            <v>R 01r</v>
          </cell>
          <cell r="AY41" t="str">
            <v>Y 01y</v>
          </cell>
          <cell r="AZ41" t="str">
            <v>V 06v</v>
          </cell>
          <cell r="BA41" t="str">
            <v>E 06e</v>
          </cell>
          <cell r="BB41" t="str">
            <v>Y 02y</v>
          </cell>
          <cell r="BC41" t="str">
            <v>A 03a</v>
          </cell>
          <cell r="BD41" t="str">
            <v>C 05c</v>
          </cell>
          <cell r="BE41" t="str">
            <v>A 14a</v>
          </cell>
          <cell r="BF41" t="str">
            <v>T 11t</v>
          </cell>
          <cell r="BG41" t="str">
            <v>M 02m</v>
          </cell>
          <cell r="BH41" t="str">
            <v>P 01p</v>
          </cell>
          <cell r="BI41" t="str">
            <v>R 03r</v>
          </cell>
        </row>
        <row r="42">
          <cell r="H42" t="str">
            <v>H 06h</v>
          </cell>
          <cell r="I42" t="str">
            <v>H 01h</v>
          </cell>
          <cell r="J42" t="str">
            <v>V 05v</v>
          </cell>
          <cell r="K42" t="str">
            <v>D 02d</v>
          </cell>
          <cell r="L42" t="str">
            <v>G 03g</v>
          </cell>
          <cell r="M42" t="str">
            <v>A 10a</v>
          </cell>
          <cell r="N42" t="str">
            <v>A 05a</v>
          </cell>
          <cell r="O42" t="str">
            <v>I 02i</v>
          </cell>
          <cell r="P42" t="str">
            <v>L 02l</v>
          </cell>
          <cell r="Q42" t="str">
            <v>A 17a</v>
          </cell>
          <cell r="R42" t="str">
            <v>A 09a</v>
          </cell>
          <cell r="S42" t="str">
            <v>U 04u</v>
          </cell>
          <cell r="T42" t="str">
            <v>V 03v</v>
          </cell>
          <cell r="U42" t="str">
            <v>V 07v</v>
          </cell>
          <cell r="V42" t="str">
            <v>S 01s</v>
          </cell>
          <cell r="W42" t="str">
            <v>V 09v</v>
          </cell>
          <cell r="X42" t="str">
            <v>H 04h</v>
          </cell>
          <cell r="Y42" t="str">
            <v>M 01m</v>
          </cell>
          <cell r="Z42" t="str">
            <v>V 13v</v>
          </cell>
          <cell r="AA42" t="str">
            <v>T 01t</v>
          </cell>
          <cell r="AB42" t="str">
            <v>S 02s</v>
          </cell>
          <cell r="AC42" t="str">
            <v>T 12t</v>
          </cell>
          <cell r="AD42" t="str">
            <v>F 03f</v>
          </cell>
          <cell r="AI42" t="str">
            <v>J 04c</v>
          </cell>
          <cell r="AK42" t="str">
            <v>C 02c</v>
          </cell>
          <cell r="AV42" t="str">
            <v>A 03a</v>
          </cell>
          <cell r="AW42" t="str">
            <v>T 08t</v>
          </cell>
          <cell r="AX42" t="str">
            <v>A 13a</v>
          </cell>
          <cell r="AY42" t="str">
            <v>T 11t</v>
          </cell>
          <cell r="AZ42" t="str">
            <v>T 05t</v>
          </cell>
          <cell r="BA42" t="str">
            <v>V 06v</v>
          </cell>
          <cell r="BB42" t="str">
            <v>Y 02y</v>
          </cell>
          <cell r="BC42" t="str">
            <v>E 06e</v>
          </cell>
          <cell r="BD42" t="str">
            <v>M 02m</v>
          </cell>
          <cell r="BE42" t="str">
            <v>C 05c</v>
          </cell>
          <cell r="BF42" t="str">
            <v>P 01p</v>
          </cell>
          <cell r="BG42" t="str">
            <v>R 03r</v>
          </cell>
          <cell r="BH42" t="str">
            <v>T 14t</v>
          </cell>
          <cell r="BI42" t="str">
            <v>T 15t</v>
          </cell>
        </row>
        <row r="43">
          <cell r="H43" t="str">
            <v>L 02l</v>
          </cell>
          <cell r="I43" t="str">
            <v>U 04u</v>
          </cell>
          <cell r="J43" t="str">
            <v>S 01s</v>
          </cell>
          <cell r="K43" t="str">
            <v>T 07t</v>
          </cell>
          <cell r="L43" t="str">
            <v>A 09a</v>
          </cell>
          <cell r="M43" t="str">
            <v>A 10a</v>
          </cell>
          <cell r="N43" t="str">
            <v>I 02i</v>
          </cell>
          <cell r="O43" t="str">
            <v>T 05t</v>
          </cell>
          <cell r="P43" t="str">
            <v>V 08v</v>
          </cell>
          <cell r="Q43" t="str">
            <v>L 05l</v>
          </cell>
          <cell r="R43" t="str">
            <v>H 06h</v>
          </cell>
          <cell r="S43" t="str">
            <v>A 17a</v>
          </cell>
          <cell r="T43" t="str">
            <v>V 03v</v>
          </cell>
          <cell r="U43" t="str">
            <v>M 01m</v>
          </cell>
          <cell r="V43" t="str">
            <v>H 04h</v>
          </cell>
          <cell r="W43" t="str">
            <v>V 09v</v>
          </cell>
          <cell r="X43" t="str">
            <v>A 08a</v>
          </cell>
          <cell r="Y43" t="str">
            <v>A 05a</v>
          </cell>
          <cell r="Z43" t="str">
            <v>V 13v</v>
          </cell>
          <cell r="AA43" t="str">
            <v>T 01t</v>
          </cell>
          <cell r="AB43" t="str">
            <v>V 07v</v>
          </cell>
          <cell r="AC43" t="str">
            <v>H 01h</v>
          </cell>
          <cell r="AI43" t="str">
            <v>J 04c</v>
          </cell>
          <cell r="AK43" t="str">
            <v>C 02c</v>
          </cell>
          <cell r="AV43" t="str">
            <v>A 03a</v>
          </cell>
          <cell r="AW43" t="str">
            <v>T 08t</v>
          </cell>
          <cell r="AY43" t="str">
            <v>T 11t</v>
          </cell>
          <cell r="AZ43" t="str">
            <v>A 13a</v>
          </cell>
          <cell r="BA43" t="str">
            <v>V 06v</v>
          </cell>
          <cell r="BB43" t="str">
            <v>C 05c</v>
          </cell>
          <cell r="BC43" t="str">
            <v>E 06e</v>
          </cell>
          <cell r="BD43" t="str">
            <v>P 01p</v>
          </cell>
          <cell r="BE43" t="str">
            <v>M 02m</v>
          </cell>
          <cell r="BF43" t="str">
            <v>A 02a</v>
          </cell>
          <cell r="BG43" t="str">
            <v>R 03r</v>
          </cell>
          <cell r="BH43" t="str">
            <v>T 14t</v>
          </cell>
          <cell r="BI43" t="str">
            <v>T 15t</v>
          </cell>
        </row>
        <row r="44">
          <cell r="H44" t="str">
            <v>S 01s</v>
          </cell>
          <cell r="I44" t="str">
            <v>A 09a</v>
          </cell>
          <cell r="J44" t="str">
            <v>H 06h</v>
          </cell>
          <cell r="K44" t="str">
            <v>T 07t</v>
          </cell>
          <cell r="L44" t="str">
            <v>L 02l</v>
          </cell>
          <cell r="M44" t="str">
            <v>I 02i</v>
          </cell>
          <cell r="N44" t="str">
            <v>V 05v</v>
          </cell>
          <cell r="O44" t="str">
            <v>T 05t</v>
          </cell>
          <cell r="P44" t="str">
            <v>V 08v</v>
          </cell>
          <cell r="Q44" t="str">
            <v>U 04u</v>
          </cell>
          <cell r="R44" t="str">
            <v>G 03g</v>
          </cell>
          <cell r="S44" t="str">
            <v>A 17a</v>
          </cell>
          <cell r="T44" t="str">
            <v>A 05a</v>
          </cell>
          <cell r="U44" t="str">
            <v>A 10a</v>
          </cell>
          <cell r="V44" t="str">
            <v>M 01m</v>
          </cell>
          <cell r="W44" t="str">
            <v>A 02a</v>
          </cell>
          <cell r="X44" t="str">
            <v>A 08a</v>
          </cell>
          <cell r="Y44" t="str">
            <v>H 01h</v>
          </cell>
          <cell r="Z44" t="str">
            <v>S 02s</v>
          </cell>
          <cell r="AA44" t="str">
            <v>H 04h</v>
          </cell>
          <cell r="AB44" t="str">
            <v>V 07v</v>
          </cell>
          <cell r="AC44" t="str">
            <v>D 02d</v>
          </cell>
        </row>
        <row r="45">
          <cell r="T45" t="str">
            <v>F+ 03f</v>
          </cell>
          <cell r="AD45" t="str">
            <v>A+ 08a</v>
          </cell>
          <cell r="AE45" t="str">
            <v>T+ 05t</v>
          </cell>
          <cell r="AF45" t="str">
            <v>S+ 03s</v>
          </cell>
          <cell r="AG45" t="str">
            <v>T+ 04t</v>
          </cell>
          <cell r="AH45" t="str">
            <v>D+ 01d</v>
          </cell>
          <cell r="AI45" t="str">
            <v>T+ 13t</v>
          </cell>
          <cell r="AJ45" t="str">
            <v>T+ 06t</v>
          </cell>
          <cell r="AK45" t="str">
            <v>S+ 04s</v>
          </cell>
          <cell r="AL45" t="str">
            <v>A+ 06a</v>
          </cell>
          <cell r="AM45" t="str">
            <v>A+ 01a</v>
          </cell>
          <cell r="AN45" t="str">
            <v>T+ 01t</v>
          </cell>
          <cell r="AO45" t="str">
            <v>U+ 02u</v>
          </cell>
          <cell r="AP45" t="str">
            <v>T+ 10t</v>
          </cell>
          <cell r="AQ45" t="str">
            <v>S+ 05s</v>
          </cell>
          <cell r="AR45" t="str">
            <v>N+ 01n</v>
          </cell>
          <cell r="AS45" t="str">
            <v>V+ 13v</v>
          </cell>
          <cell r="AT45" t="str">
            <v>C+ 03c</v>
          </cell>
          <cell r="AU45" t="str">
            <v>V+ 06v</v>
          </cell>
          <cell r="AV45" t="str">
            <v>V+ 08v</v>
          </cell>
          <cell r="AW45" t="str">
            <v>V+ 09v</v>
          </cell>
          <cell r="AX45" t="str">
            <v>V+ 07v</v>
          </cell>
          <cell r="AY45" t="str">
            <v>T+ 11t</v>
          </cell>
          <cell r="AZ45" t="str">
            <v>L+ 01l</v>
          </cell>
          <cell r="BA45" t="str">
            <v>L+ 04l</v>
          </cell>
          <cell r="BB45" t="str">
            <v>S+ 02s</v>
          </cell>
          <cell r="BC45" t="str">
            <v>I+ 02i</v>
          </cell>
          <cell r="BD45" t="str">
            <v>V+ 11v</v>
          </cell>
          <cell r="BE45" t="str">
            <v>A+ 17a</v>
          </cell>
          <cell r="BF45" t="str">
            <v>V+ 12v</v>
          </cell>
          <cell r="BG45" t="str">
            <v>A+ 02a</v>
          </cell>
          <cell r="BH45" t="str">
            <v>D+ 02d</v>
          </cell>
          <cell r="BI45" t="str">
            <v>T+ 08t</v>
          </cell>
        </row>
        <row r="46">
          <cell r="H46" t="str">
            <v>H+ 06h</v>
          </cell>
          <cell r="I46" t="str">
            <v>S+ 01s</v>
          </cell>
          <cell r="J46" t="str">
            <v>I+ 03i</v>
          </cell>
          <cell r="K46" t="str">
            <v>H+ 01h</v>
          </cell>
          <cell r="L46" t="str">
            <v>J+ 01j</v>
          </cell>
          <cell r="N46" t="str">
            <v>E+ 06e</v>
          </cell>
          <cell r="O46" t="str">
            <v>J+ 02j</v>
          </cell>
          <cell r="P46" t="str">
            <v>E+ 04e</v>
          </cell>
          <cell r="R46" t="str">
            <v>E+ 05e</v>
          </cell>
          <cell r="T46" t="str">
            <v>F+ 03f</v>
          </cell>
          <cell r="AD46" t="str">
            <v>A+ 08a</v>
          </cell>
          <cell r="AE46" t="str">
            <v>D+ 01d</v>
          </cell>
          <cell r="AF46" t="str">
            <v>V+ 11v</v>
          </cell>
          <cell r="AG46" t="str">
            <v>L+ 01l</v>
          </cell>
          <cell r="AH46" t="str">
            <v>G+ 02g</v>
          </cell>
          <cell r="AI46" t="str">
            <v>T+ 13t</v>
          </cell>
          <cell r="AJ46" t="str">
            <v>T+ 06t</v>
          </cell>
          <cell r="AK46" t="str">
            <v>V+ 12v</v>
          </cell>
          <cell r="AL46" t="str">
            <v>A+ 06a</v>
          </cell>
          <cell r="AM46" t="str">
            <v>A+ 01a</v>
          </cell>
          <cell r="AN46" t="str">
            <v>V+ 03v</v>
          </cell>
          <cell r="AO46" t="str">
            <v>S+ 05s</v>
          </cell>
          <cell r="AP46" t="str">
            <v>T+ 10t</v>
          </cell>
          <cell r="AQ46" t="str">
            <v>T+ 01t</v>
          </cell>
          <cell r="AR46" t="str">
            <v>C+ 03c</v>
          </cell>
          <cell r="AS46" t="str">
            <v>V+ 13v</v>
          </cell>
          <cell r="AT46" t="str">
            <v>N+ 01n</v>
          </cell>
          <cell r="AU46" t="str">
            <v>V+ 06v</v>
          </cell>
          <cell r="AV46" t="str">
            <v>S+ 02s</v>
          </cell>
          <cell r="AW46" t="str">
            <v>V+ 09v</v>
          </cell>
          <cell r="AX46" t="str">
            <v>V+ 07v</v>
          </cell>
          <cell r="AY46" t="str">
            <v>T+ 11t</v>
          </cell>
          <cell r="AZ46" t="str">
            <v>T+ 05t</v>
          </cell>
          <cell r="BA46" t="str">
            <v>T+ 04t</v>
          </cell>
          <cell r="BB46" t="str">
            <v>V+ 08v</v>
          </cell>
          <cell r="BC46" t="str">
            <v>I+ 02i</v>
          </cell>
          <cell r="BD46" t="str">
            <v>D+ 02d</v>
          </cell>
          <cell r="BE46" t="str">
            <v>A+ 17a</v>
          </cell>
          <cell r="BF46" t="str">
            <v>S+ 04s</v>
          </cell>
          <cell r="BG46" t="str">
            <v>L+ 04l</v>
          </cell>
          <cell r="BH46" t="str">
            <v>A+ 02a</v>
          </cell>
          <cell r="BI46" t="str">
            <v>T+ 08t</v>
          </cell>
        </row>
        <row r="47">
          <cell r="H47" t="str">
            <v>H+ 06h</v>
          </cell>
          <cell r="I47" t="str">
            <v>I+ 03i</v>
          </cell>
          <cell r="J47" t="str">
            <v>S+ 01s</v>
          </cell>
          <cell r="K47" t="str">
            <v>H+ 01h</v>
          </cell>
          <cell r="L47" t="str">
            <v>J+ 01j</v>
          </cell>
          <cell r="N47" t="str">
            <v>E+ 06e</v>
          </cell>
          <cell r="O47" t="str">
            <v>J+ 02j</v>
          </cell>
          <cell r="P47" t="str">
            <v>E+ 04e</v>
          </cell>
          <cell r="R47" t="str">
            <v>E+ 05e</v>
          </cell>
          <cell r="AD47" t="str">
            <v>S+ 03s</v>
          </cell>
          <cell r="AE47" t="str">
            <v>A+ 06a</v>
          </cell>
          <cell r="AF47" t="str">
            <v>T+ 06t</v>
          </cell>
          <cell r="AG47" t="str">
            <v>G+ 02g</v>
          </cell>
          <cell r="AH47" t="str">
            <v>L+ 04l</v>
          </cell>
          <cell r="AI47" t="str">
            <v>U+ 03u</v>
          </cell>
          <cell r="AJ47" t="str">
            <v>A+ 08a</v>
          </cell>
          <cell r="AK47" t="str">
            <v>V+ 12v</v>
          </cell>
          <cell r="AL47" t="str">
            <v>T+ 05t</v>
          </cell>
          <cell r="AM47" t="str">
            <v>S+ 05s</v>
          </cell>
          <cell r="AN47" t="str">
            <v>V+ 03v</v>
          </cell>
          <cell r="AO47" t="str">
            <v>C+ 03c</v>
          </cell>
          <cell r="AP47" t="str">
            <v>D+ 01d</v>
          </cell>
          <cell r="AQ47" t="str">
            <v>T+ 01t</v>
          </cell>
          <cell r="AR47" t="str">
            <v>V+ 13v</v>
          </cell>
          <cell r="AS47" t="str">
            <v>A+ 01a</v>
          </cell>
          <cell r="AT47" t="str">
            <v>G+ 01g</v>
          </cell>
          <cell r="AU47" t="str">
            <v>U+ 02u</v>
          </cell>
          <cell r="AV47" t="str">
            <v>L+ 01l</v>
          </cell>
          <cell r="AW47" t="str">
            <v>T+ 08t</v>
          </cell>
          <cell r="AX47" t="str">
            <v>T+ 04t</v>
          </cell>
          <cell r="AY47" t="str">
            <v>A+ 04a</v>
          </cell>
          <cell r="AZ47" t="str">
            <v>A+ 17a</v>
          </cell>
          <cell r="BA47" t="str">
            <v>A+ 07a</v>
          </cell>
          <cell r="BB47" t="str">
            <v>V+ 08v</v>
          </cell>
          <cell r="BC47" t="str">
            <v>S+ 04s</v>
          </cell>
          <cell r="BD47" t="str">
            <v>T+ 10t</v>
          </cell>
          <cell r="BE47" t="str">
            <v>I+ 02i</v>
          </cell>
          <cell r="BF47" t="str">
            <v>T+ 11t</v>
          </cell>
          <cell r="BG47" t="str">
            <v>D+ 02d</v>
          </cell>
          <cell r="BH47" t="str">
            <v>V+ 11v</v>
          </cell>
          <cell r="BI47" t="str">
            <v>V+ 07v</v>
          </cell>
        </row>
        <row r="48">
          <cell r="H48" t="str">
            <v>I+ 03i</v>
          </cell>
          <cell r="I48" t="str">
            <v>H+ 01h</v>
          </cell>
          <cell r="J48" t="str">
            <v>H+ 06h</v>
          </cell>
          <cell r="K48" t="str">
            <v>S+ 01s</v>
          </cell>
          <cell r="L48" t="str">
            <v>J+ 01j</v>
          </cell>
          <cell r="O48" t="str">
            <v>J+ 02j</v>
          </cell>
          <cell r="P48" t="str">
            <v>Q+ 04e</v>
          </cell>
          <cell r="R48" t="str">
            <v>Q+ 06e</v>
          </cell>
          <cell r="AD48" t="str">
            <v>D+ 01d</v>
          </cell>
          <cell r="AE48" t="str">
            <v>V+ 12v</v>
          </cell>
          <cell r="AF48" t="str">
            <v>T+ 06t</v>
          </cell>
          <cell r="AG48" t="str">
            <v>U+ 03u</v>
          </cell>
          <cell r="AH48" t="str">
            <v>S+ 03s</v>
          </cell>
          <cell r="AI48" t="str">
            <v>A+ 01a</v>
          </cell>
          <cell r="AJ48" t="str">
            <v>A+ 08a</v>
          </cell>
          <cell r="AK48" t="str">
            <v>T+ 05t</v>
          </cell>
          <cell r="AL48" t="str">
            <v>L+ 01l</v>
          </cell>
          <cell r="AM48" t="str">
            <v>C+ 03c</v>
          </cell>
          <cell r="AN48" t="str">
            <v>N+ 01n</v>
          </cell>
          <cell r="AO48" t="str">
            <v>V+ 13v</v>
          </cell>
          <cell r="AP48" t="str">
            <v>V+ 03v</v>
          </cell>
          <cell r="AQ48" t="str">
            <v>V+ 06v</v>
          </cell>
          <cell r="AR48" t="str">
            <v>G+ 01g</v>
          </cell>
          <cell r="AS48" t="str">
            <v>U+ 02u</v>
          </cell>
          <cell r="AT48" t="str">
            <v>A+ 04a</v>
          </cell>
          <cell r="AU48" t="str">
            <v>S+ 05s</v>
          </cell>
          <cell r="AV48" t="str">
            <v>T+ 10t</v>
          </cell>
          <cell r="AW48" t="str">
            <v>T+ 08t</v>
          </cell>
          <cell r="AX48" t="str">
            <v>T+ 04t</v>
          </cell>
          <cell r="AY48" t="str">
            <v>I+ 02i</v>
          </cell>
          <cell r="AZ48" t="str">
            <v>A+ 17a</v>
          </cell>
          <cell r="BA48" t="str">
            <v>A+ 07a</v>
          </cell>
          <cell r="BB48" t="str">
            <v>D+ 02d</v>
          </cell>
          <cell r="BC48" t="str">
            <v>V+ 09v</v>
          </cell>
          <cell r="BD48" t="str">
            <v>S+ 02s</v>
          </cell>
          <cell r="BE48" t="str">
            <v>V+ 07v</v>
          </cell>
          <cell r="BF48" t="str">
            <v>T+ 11t</v>
          </cell>
          <cell r="BG48" t="str">
            <v>S+ 04s</v>
          </cell>
          <cell r="BH48" t="str">
            <v>V+ 11v</v>
          </cell>
          <cell r="BI48" t="str">
            <v>L+ 04l</v>
          </cell>
        </row>
        <row r="49">
          <cell r="H49" t="str">
            <v>S+ 01s</v>
          </cell>
          <cell r="I49" t="str">
            <v>H+ 01h</v>
          </cell>
          <cell r="J49" t="str">
            <v>H+ 06h</v>
          </cell>
          <cell r="K49" t="str">
            <v>I+ 03i</v>
          </cell>
          <cell r="L49" t="str">
            <v>Q+ 04e</v>
          </cell>
          <cell r="O49" t="str">
            <v>Q+ 06e</v>
          </cell>
          <cell r="AD49" t="str">
            <v>T+ 06t</v>
          </cell>
          <cell r="AE49" t="str">
            <v>V+ 12v</v>
          </cell>
          <cell r="AF49" t="str">
            <v>D+ 01d</v>
          </cell>
          <cell r="AG49" t="str">
            <v>A+ 01a</v>
          </cell>
          <cell r="AH49" t="str">
            <v>T+ 08t</v>
          </cell>
          <cell r="AI49" t="str">
            <v>G+ 02g</v>
          </cell>
          <cell r="AJ49" t="str">
            <v>U+ 03u</v>
          </cell>
          <cell r="AK49" t="str">
            <v>A+ 08a</v>
          </cell>
          <cell r="AL49" t="str">
            <v>S+ 04s</v>
          </cell>
          <cell r="AM49" t="str">
            <v>U+ 02u</v>
          </cell>
          <cell r="AN49" t="str">
            <v>G+ 01g</v>
          </cell>
          <cell r="AO49" t="str">
            <v>N+ 01n</v>
          </cell>
          <cell r="AP49" t="str">
            <v>V+ 03v</v>
          </cell>
          <cell r="AQ49" t="str">
            <v>V+ 06v</v>
          </cell>
          <cell r="AR49" t="str">
            <v>S+ 03s</v>
          </cell>
          <cell r="AS49" t="str">
            <v>S+ 05s</v>
          </cell>
          <cell r="AT49" t="str">
            <v>A+ 04a</v>
          </cell>
          <cell r="AU49" t="str">
            <v>C+ 03c</v>
          </cell>
        </row>
        <row r="50">
          <cell r="H50" t="str">
            <v>V 01v</v>
          </cell>
          <cell r="I50" t="str">
            <v>T 03t</v>
          </cell>
          <cell r="J50" t="str">
            <v>T 16t</v>
          </cell>
          <cell r="K50" t="str">
            <v>V 05v</v>
          </cell>
          <cell r="L50" t="str">
            <v>A 09a</v>
          </cell>
          <cell r="M50" t="str">
            <v>D 03d</v>
          </cell>
          <cell r="N50" t="str">
            <v>H 02h</v>
          </cell>
          <cell r="O50" t="str">
            <v>V 02v</v>
          </cell>
          <cell r="P50" t="str">
            <v>T 09t</v>
          </cell>
          <cell r="Q50" t="str">
            <v>V 04v</v>
          </cell>
          <cell r="R50" t="str">
            <v>U 04u</v>
          </cell>
          <cell r="S50" t="str">
            <v>I 03i</v>
          </cell>
          <cell r="T50" t="str">
            <v>A 05a</v>
          </cell>
          <cell r="U50" t="str">
            <v>D 04d</v>
          </cell>
          <cell r="V50" t="str">
            <v>L 03l</v>
          </cell>
          <cell r="W50" t="str">
            <v>T 12t</v>
          </cell>
          <cell r="X50" t="str">
            <v>U 03u</v>
          </cell>
          <cell r="Y50" t="str">
            <v>T 06t</v>
          </cell>
          <cell r="Z50" t="str">
            <v>G 01g</v>
          </cell>
          <cell r="AA50" t="str">
            <v>A 10a</v>
          </cell>
          <cell r="AB50" t="str">
            <v>T 04t</v>
          </cell>
          <cell r="AC50" t="str">
            <v>L 06l</v>
          </cell>
          <cell r="AJ50" t="str">
            <v>J 05c</v>
          </cell>
          <cell r="AL50" t="str">
            <v>A 12a</v>
          </cell>
          <cell r="AO50" t="str">
            <v>E 02e</v>
          </cell>
          <cell r="AQ50" t="str">
            <v>E 03e</v>
          </cell>
          <cell r="AR50" t="str">
            <v>I 01i</v>
          </cell>
          <cell r="AS50" t="str">
            <v>I 05i</v>
          </cell>
          <cell r="AT50" t="str">
            <v>E 01e</v>
          </cell>
          <cell r="AV50" t="str">
            <v>R 01r</v>
          </cell>
          <cell r="AW50" t="str">
            <v>Y 01y</v>
          </cell>
          <cell r="AX50" t="str">
            <v>N 02n</v>
          </cell>
          <cell r="AY50" t="str">
            <v>E 05e</v>
          </cell>
          <cell r="AZ50" t="str">
            <v>G 02g</v>
          </cell>
          <cell r="BA50" t="str">
            <v>R 02r</v>
          </cell>
          <cell r="BB50" t="str">
            <v>A 14a</v>
          </cell>
          <cell r="BC50" t="str">
            <v>Y 02y</v>
          </cell>
          <cell r="BD50" t="str">
            <v>A 04a</v>
          </cell>
          <cell r="BE50" t="str">
            <v>N 01n</v>
          </cell>
          <cell r="BF50" t="str">
            <v>R 03r</v>
          </cell>
          <cell r="BG50" t="str">
            <v>P 01p</v>
          </cell>
          <cell r="BH50" t="str">
            <v>T 05t</v>
          </cell>
          <cell r="BI50" t="str">
            <v>Y 03y</v>
          </cell>
        </row>
        <row r="51">
          <cell r="H51" t="str">
            <v>V 01v</v>
          </cell>
          <cell r="I51" t="str">
            <v>T 03t</v>
          </cell>
          <cell r="J51" t="str">
            <v>T 16t</v>
          </cell>
          <cell r="K51" t="str">
            <v>V 05v</v>
          </cell>
          <cell r="L51" t="str">
            <v>A 09a</v>
          </cell>
          <cell r="M51" t="str">
            <v>T 07t</v>
          </cell>
          <cell r="N51" t="str">
            <v>A 05a</v>
          </cell>
          <cell r="O51" t="str">
            <v>V 02v</v>
          </cell>
          <cell r="P51" t="str">
            <v>T 09t</v>
          </cell>
          <cell r="Q51" t="str">
            <v>H 02h</v>
          </cell>
          <cell r="R51" t="str">
            <v>D 03d</v>
          </cell>
          <cell r="S51" t="str">
            <v>I 03i</v>
          </cell>
          <cell r="T51" t="str">
            <v>N 02n</v>
          </cell>
          <cell r="U51" t="str">
            <v>L 06l</v>
          </cell>
          <cell r="V51" t="str">
            <v>U 03u</v>
          </cell>
          <cell r="W51" t="str">
            <v>T 12t</v>
          </cell>
          <cell r="X51" t="str">
            <v>D 04d</v>
          </cell>
          <cell r="Y51" t="str">
            <v>T 06t</v>
          </cell>
          <cell r="Z51" t="str">
            <v>T 08t</v>
          </cell>
          <cell r="AA51" t="str">
            <v>A 10a</v>
          </cell>
          <cell r="AB51" t="str">
            <v>T 04t</v>
          </cell>
          <cell r="AC51" t="str">
            <v>A 02a</v>
          </cell>
          <cell r="AJ51" t="str">
            <v>J 05c</v>
          </cell>
          <cell r="AL51" t="str">
            <v>A 12a</v>
          </cell>
          <cell r="AO51" t="str">
            <v>E 02e</v>
          </cell>
          <cell r="AQ51" t="str">
            <v>E 03e</v>
          </cell>
          <cell r="AR51" t="str">
            <v>I 01i</v>
          </cell>
          <cell r="AS51" t="str">
            <v>I 05i</v>
          </cell>
          <cell r="AT51" t="str">
            <v>E 01e</v>
          </cell>
          <cell r="AV51" t="str">
            <v>R 01r</v>
          </cell>
          <cell r="AW51" t="str">
            <v>Y 01y</v>
          </cell>
          <cell r="AX51" t="str">
            <v>G 02g</v>
          </cell>
          <cell r="AY51" t="str">
            <v>E 05e</v>
          </cell>
          <cell r="AZ51" t="str">
            <v>T 05t</v>
          </cell>
          <cell r="BA51" t="str">
            <v>R 02r</v>
          </cell>
          <cell r="BB51" t="str">
            <v>P 01p</v>
          </cell>
          <cell r="BC51" t="str">
            <v>Y 02y</v>
          </cell>
          <cell r="BD51" t="str">
            <v>A 04a</v>
          </cell>
          <cell r="BE51" t="str">
            <v>A 14a</v>
          </cell>
          <cell r="BF51" t="str">
            <v>R 03r</v>
          </cell>
          <cell r="BG51" t="str">
            <v>G 01g</v>
          </cell>
          <cell r="BH51" t="str">
            <v>U 01u</v>
          </cell>
          <cell r="BI51" t="str">
            <v>Y 03y</v>
          </cell>
        </row>
        <row r="52">
          <cell r="H52" t="str">
            <v>D 03d</v>
          </cell>
          <cell r="I52" t="str">
            <v>V 01v</v>
          </cell>
          <cell r="J52" t="str">
            <v>U 01u</v>
          </cell>
          <cell r="K52" t="str">
            <v>U 04u</v>
          </cell>
          <cell r="L52" t="str">
            <v>H 02h</v>
          </cell>
          <cell r="M52" t="str">
            <v>T 07t</v>
          </cell>
          <cell r="N52" t="str">
            <v>V 05v</v>
          </cell>
          <cell r="O52" t="str">
            <v>T 05t</v>
          </cell>
          <cell r="P52" t="str">
            <v>L 02l</v>
          </cell>
          <cell r="Q52" t="str">
            <v>I 03i</v>
          </cell>
          <cell r="R52" t="str">
            <v>A 09a</v>
          </cell>
          <cell r="S52" t="str">
            <v>V 04v</v>
          </cell>
          <cell r="T52" t="str">
            <v>L 06l</v>
          </cell>
          <cell r="U52" t="str">
            <v>U 03u</v>
          </cell>
          <cell r="V52" t="str">
            <v>A 10a</v>
          </cell>
          <cell r="W52" t="str">
            <v>L 03l</v>
          </cell>
          <cell r="X52" t="str">
            <v>T 06t</v>
          </cell>
          <cell r="Y52" t="str">
            <v>D 04d</v>
          </cell>
          <cell r="Z52" t="str">
            <v>T 08t</v>
          </cell>
          <cell r="AA52" t="str">
            <v>G 01g</v>
          </cell>
          <cell r="AB52" t="str">
            <v>A 05a</v>
          </cell>
          <cell r="AC52" t="str">
            <v>A 02a</v>
          </cell>
          <cell r="AL52" t="str">
            <v>C 02c</v>
          </cell>
          <cell r="AN52" t="str">
            <v>E 02e</v>
          </cell>
          <cell r="AR52" t="str">
            <v>E 03e</v>
          </cell>
          <cell r="AS52" t="str">
            <v>E 01e</v>
          </cell>
          <cell r="AT52" t="str">
            <v>I 01i</v>
          </cell>
          <cell r="AV52" t="str">
            <v>Y 01y</v>
          </cell>
          <cell r="AW52" t="str">
            <v>R 01r</v>
          </cell>
          <cell r="AX52" t="str">
            <v>E 05e</v>
          </cell>
          <cell r="AY52" t="str">
            <v>A 04a</v>
          </cell>
          <cell r="AZ52" t="str">
            <v>N 02n</v>
          </cell>
          <cell r="BB52" t="str">
            <v>G 02g</v>
          </cell>
          <cell r="BD52" t="str">
            <v>A 14a</v>
          </cell>
          <cell r="BE52" t="str">
            <v>Y 02y</v>
          </cell>
          <cell r="BF52" t="str">
            <v>Y 03y</v>
          </cell>
          <cell r="BG52" t="str">
            <v>T 12t</v>
          </cell>
          <cell r="BH52" t="str">
            <v>R 03r</v>
          </cell>
          <cell r="BI52" t="str">
            <v>N 01n</v>
          </cell>
        </row>
        <row r="53">
          <cell r="H53" t="str">
            <v>U 01u</v>
          </cell>
          <cell r="I53" t="str">
            <v>U 04u</v>
          </cell>
          <cell r="J53" t="str">
            <v>V 05v</v>
          </cell>
          <cell r="K53" t="str">
            <v>T 07t</v>
          </cell>
          <cell r="L53" t="str">
            <v>T 03t</v>
          </cell>
          <cell r="M53" t="str">
            <v>V 02v</v>
          </cell>
          <cell r="N53" t="str">
            <v>L 02l</v>
          </cell>
          <cell r="O53" t="str">
            <v>T 05t</v>
          </cell>
          <cell r="P53" t="str">
            <v>D 03d</v>
          </cell>
          <cell r="Q53" t="str">
            <v>I 03i</v>
          </cell>
          <cell r="R53" t="str">
            <v>T 09t</v>
          </cell>
          <cell r="S53" t="str">
            <v>V 04v</v>
          </cell>
          <cell r="T53" t="str">
            <v>U 03u</v>
          </cell>
          <cell r="U53" t="str">
            <v>A 10a</v>
          </cell>
          <cell r="V53" t="str">
            <v>T 04t</v>
          </cell>
          <cell r="W53" t="str">
            <v>D 04d</v>
          </cell>
          <cell r="X53" t="str">
            <v>T 06t</v>
          </cell>
          <cell r="Y53" t="str">
            <v>L 06l</v>
          </cell>
          <cell r="Z53" t="str">
            <v>A 02a</v>
          </cell>
          <cell r="AA53" t="str">
            <v>L 03l</v>
          </cell>
          <cell r="AB53" t="str">
            <v>A 05a</v>
          </cell>
          <cell r="AC53" t="str">
            <v>G 01g</v>
          </cell>
          <cell r="AL53" t="str">
            <v>C 02c</v>
          </cell>
          <cell r="AN53" t="str">
            <v>E 02e</v>
          </cell>
          <cell r="AR53" t="str">
            <v>E 03e</v>
          </cell>
          <cell r="AS53" t="str">
            <v>E 01e</v>
          </cell>
          <cell r="AT53" t="str">
            <v>I 01i</v>
          </cell>
          <cell r="AV53" t="str">
            <v>Y 01y</v>
          </cell>
          <cell r="AW53" t="str">
            <v>R 01r</v>
          </cell>
          <cell r="AX53" t="str">
            <v>E 05e</v>
          </cell>
          <cell r="AY53" t="str">
            <v>A 04a</v>
          </cell>
          <cell r="BB53" t="str">
            <v>N 02n</v>
          </cell>
          <cell r="BD53" t="str">
            <v>G 02g</v>
          </cell>
          <cell r="BE53" t="str">
            <v>Y 02y</v>
          </cell>
          <cell r="BF53" t="str">
            <v>Y 03y</v>
          </cell>
          <cell r="BG53" t="str">
            <v>N 01n</v>
          </cell>
          <cell r="BH53" t="str">
            <v>R 03r</v>
          </cell>
          <cell r="BI53" t="str">
            <v>P 01p</v>
          </cell>
        </row>
        <row r="54">
          <cell r="H54" t="str">
            <v>L 02l</v>
          </cell>
          <cell r="I54" t="str">
            <v>A 09a</v>
          </cell>
          <cell r="J54" t="str">
            <v>V 05v</v>
          </cell>
          <cell r="K54" t="str">
            <v>T 07t</v>
          </cell>
          <cell r="L54" t="str">
            <v>T 03t</v>
          </cell>
          <cell r="M54" t="str">
            <v>V 02v</v>
          </cell>
          <cell r="N54" t="str">
            <v>T 05t</v>
          </cell>
          <cell r="O54" t="str">
            <v>U 01u</v>
          </cell>
          <cell r="P54" t="str">
            <v>U 04u</v>
          </cell>
          <cell r="Q54" t="str">
            <v>D 03d</v>
          </cell>
          <cell r="R54" t="str">
            <v>T 09t</v>
          </cell>
          <cell r="S54" t="str">
            <v>H 02h</v>
          </cell>
          <cell r="T54" t="str">
            <v>D 04d</v>
          </cell>
          <cell r="U54" t="str">
            <v>T 08t</v>
          </cell>
          <cell r="V54" t="str">
            <v>T 04t</v>
          </cell>
          <cell r="W54" t="str">
            <v>A 02a</v>
          </cell>
          <cell r="X54" t="str">
            <v>L 06l</v>
          </cell>
          <cell r="Y54" t="str">
            <v>A 05a</v>
          </cell>
          <cell r="Z54" t="str">
            <v>L 03l</v>
          </cell>
          <cell r="AA54" t="str">
            <v>N 01n</v>
          </cell>
          <cell r="AB54" t="str">
            <v>G 01g</v>
          </cell>
          <cell r="AC54" t="str">
            <v>T 12t</v>
          </cell>
        </row>
        <row r="55">
          <cell r="AD55" t="str">
            <v>H+ 05h</v>
          </cell>
          <cell r="AE55" t="str">
            <v>S+ 02s</v>
          </cell>
          <cell r="AF55" t="str">
            <v>L+ 04l</v>
          </cell>
          <cell r="AG55" t="str">
            <v>H+ 02h</v>
          </cell>
          <cell r="AH55" t="str">
            <v>N+ 02n</v>
          </cell>
          <cell r="AI55" t="str">
            <v>V+ 10v</v>
          </cell>
          <cell r="AJ55" t="str">
            <v>V+ 04v</v>
          </cell>
          <cell r="AK55" t="str">
            <v>M+ 01m</v>
          </cell>
          <cell r="AL55" t="str">
            <v>T+ 05t</v>
          </cell>
          <cell r="AM55" t="str">
            <v>D+ 05d</v>
          </cell>
          <cell r="AN55" t="str">
            <v>L+ 06l</v>
          </cell>
          <cell r="AO55" t="str">
            <v>G+ 02g</v>
          </cell>
          <cell r="AP55" t="str">
            <v>S+ 03s</v>
          </cell>
          <cell r="AQ55" t="str">
            <v>N+ 01n</v>
          </cell>
          <cell r="AR55" t="str">
            <v>U+ 01u</v>
          </cell>
          <cell r="AS55" t="str">
            <v>C+ 03c</v>
          </cell>
          <cell r="AT55" t="str">
            <v>V+ 02v</v>
          </cell>
          <cell r="AU55" t="str">
            <v>U+ 02u</v>
          </cell>
          <cell r="AV55" t="str">
            <v>I+ 04i</v>
          </cell>
          <cell r="AW55" t="str">
            <v>T+ 08t</v>
          </cell>
          <cell r="AX55" t="str">
            <v>A+ 17a</v>
          </cell>
          <cell r="AY55" t="str">
            <v>I+ 02i</v>
          </cell>
          <cell r="AZ55" t="str">
            <v>I+ 01i</v>
          </cell>
          <cell r="BA55" t="str">
            <v>S+ 04s</v>
          </cell>
          <cell r="BB55" t="str">
            <v>L+ 01l</v>
          </cell>
          <cell r="BC55" t="str">
            <v>A+ 03a</v>
          </cell>
          <cell r="BD55" t="str">
            <v>A+ 04a</v>
          </cell>
          <cell r="BE55" t="str">
            <v>T+ 02t</v>
          </cell>
          <cell r="BF55" t="str">
            <v>V+ 12v</v>
          </cell>
          <cell r="BG55" t="str">
            <v>A+ 02a</v>
          </cell>
          <cell r="BH55" t="str">
            <v>A+ 15a</v>
          </cell>
          <cell r="BI55" t="str">
            <v>A+ 16a</v>
          </cell>
        </row>
        <row r="56">
          <cell r="H56" t="str">
            <v>L+ 02l</v>
          </cell>
          <cell r="I56" t="str">
            <v>T+ 03t</v>
          </cell>
          <cell r="J56" t="str">
            <v>I+ 03i</v>
          </cell>
          <cell r="K56" t="str">
            <v>A+ 11a</v>
          </cell>
          <cell r="L56" t="str">
            <v>E+ 05e</v>
          </cell>
          <cell r="P56" t="str">
            <v>A+ 12a</v>
          </cell>
          <cell r="X56" t="str">
            <v>E+ 03e</v>
          </cell>
          <cell r="AB56" t="str">
            <v>E+ 01e</v>
          </cell>
          <cell r="AD56" t="str">
            <v>M+ 01m</v>
          </cell>
          <cell r="AE56" t="str">
            <v>H+ 04h</v>
          </cell>
          <cell r="AF56" t="str">
            <v>H+ 05h</v>
          </cell>
          <cell r="AG56" t="str">
            <v>S+ 02s</v>
          </cell>
          <cell r="AH56" t="str">
            <v>H+ 02h</v>
          </cell>
          <cell r="AI56" t="str">
            <v>V+ 10v</v>
          </cell>
          <cell r="AJ56" t="str">
            <v>V+ 04v</v>
          </cell>
          <cell r="AK56" t="str">
            <v>N+ 02n</v>
          </cell>
          <cell r="AL56" t="str">
            <v>T+ 05t</v>
          </cell>
          <cell r="AM56" t="str">
            <v>N+ 01n</v>
          </cell>
          <cell r="AN56" t="str">
            <v>S+ 03s</v>
          </cell>
          <cell r="AO56" t="str">
            <v>D+ 05d</v>
          </cell>
          <cell r="AP56" t="str">
            <v>A+ 06a</v>
          </cell>
          <cell r="AQ56" t="str">
            <v>U+ 02u</v>
          </cell>
          <cell r="AR56" t="str">
            <v>L+ 06l</v>
          </cell>
          <cell r="AS56" t="str">
            <v>G+ 02g</v>
          </cell>
          <cell r="AT56" t="str">
            <v>V+ 02v</v>
          </cell>
          <cell r="AU56" t="str">
            <v>C+ 03c</v>
          </cell>
          <cell r="AV56" t="str">
            <v>I+ 04i</v>
          </cell>
          <cell r="AW56" t="str">
            <v>T+ 08t</v>
          </cell>
          <cell r="AX56" t="str">
            <v>I+ 01i</v>
          </cell>
          <cell r="AY56" t="str">
            <v>L+ 04l</v>
          </cell>
          <cell r="AZ56" t="str">
            <v>C+ 04c</v>
          </cell>
          <cell r="BA56" t="str">
            <v>C+ 05c</v>
          </cell>
          <cell r="BB56" t="str">
            <v>A+ 03a</v>
          </cell>
          <cell r="BC56" t="str">
            <v>S+ 04s</v>
          </cell>
          <cell r="BD56" t="str">
            <v>A+ 04a</v>
          </cell>
          <cell r="BE56" t="str">
            <v>T+ 02t</v>
          </cell>
          <cell r="BF56" t="str">
            <v>L+ 01l</v>
          </cell>
          <cell r="BG56" t="str">
            <v>A+ 02a</v>
          </cell>
          <cell r="BH56" t="str">
            <v>A+ 15a</v>
          </cell>
          <cell r="BI56" t="str">
            <v>A+ 16a</v>
          </cell>
        </row>
        <row r="57">
          <cell r="H57" t="str">
            <v>I+ 03i</v>
          </cell>
          <cell r="I57" t="str">
            <v>T+ 03t</v>
          </cell>
          <cell r="J57" t="str">
            <v>L+ 02l</v>
          </cell>
          <cell r="K57" t="str">
            <v>A+ 11a</v>
          </cell>
          <cell r="L57" t="str">
            <v>E+ 05e</v>
          </cell>
          <cell r="P57" t="str">
            <v>A+ 12a</v>
          </cell>
          <cell r="X57" t="str">
            <v>E+ 03e</v>
          </cell>
          <cell r="AB57" t="str">
            <v>E+ 01e</v>
          </cell>
          <cell r="AD57" t="str">
            <v>V+ 10v</v>
          </cell>
          <cell r="AE57" t="str">
            <v>L+ 01l</v>
          </cell>
          <cell r="AF57" t="str">
            <v>N+ 02n</v>
          </cell>
          <cell r="AG57" t="str">
            <v>V+ 04v</v>
          </cell>
          <cell r="AH57" t="str">
            <v>M+ 01m</v>
          </cell>
          <cell r="AI57" t="str">
            <v>S+ 02s</v>
          </cell>
          <cell r="AJ57" t="str">
            <v>H+ 04h</v>
          </cell>
          <cell r="AK57" t="str">
            <v>T+ 05t</v>
          </cell>
          <cell r="AL57" t="str">
            <v>V+ 12v</v>
          </cell>
          <cell r="AM57" t="str">
            <v>L+ 06l</v>
          </cell>
          <cell r="AN57" t="str">
            <v>C+ 03c</v>
          </cell>
          <cell r="AO57" t="str">
            <v>U+ 02u</v>
          </cell>
          <cell r="AP57" t="str">
            <v>A+ 06a</v>
          </cell>
          <cell r="AQ57" t="str">
            <v>G+ 02g</v>
          </cell>
          <cell r="AR57" t="str">
            <v>A+ 03a</v>
          </cell>
          <cell r="AS57" t="str">
            <v>T+ 12t</v>
          </cell>
          <cell r="AT57" t="str">
            <v>S+ 03s</v>
          </cell>
          <cell r="AU57" t="str">
            <v>N+ 01n</v>
          </cell>
          <cell r="AV57" t="str">
            <v>D+ 01d</v>
          </cell>
          <cell r="AW57" t="str">
            <v>I+ 02i</v>
          </cell>
          <cell r="AX57" t="str">
            <v>U+ 01u</v>
          </cell>
          <cell r="AY57" t="str">
            <v>A+ 04a</v>
          </cell>
          <cell r="AZ57" t="str">
            <v>A+ 17a</v>
          </cell>
          <cell r="BA57" t="str">
            <v>C+ 05c</v>
          </cell>
          <cell r="BB57" t="str">
            <v>T+ 02t</v>
          </cell>
          <cell r="BC57" t="str">
            <v>L+ 04l</v>
          </cell>
          <cell r="BD57" t="str">
            <v>I+ 04i</v>
          </cell>
          <cell r="BE57" t="str">
            <v>S+ 04s</v>
          </cell>
          <cell r="BF57" t="str">
            <v>A+ 02a</v>
          </cell>
          <cell r="BG57" t="str">
            <v>C+ 04c</v>
          </cell>
          <cell r="BH57" t="str">
            <v>A+ 15a</v>
          </cell>
          <cell r="BI57" t="str">
            <v>A+ 16a</v>
          </cell>
        </row>
        <row r="58">
          <cell r="H58" t="str">
            <v>E+ 05e</v>
          </cell>
          <cell r="I58" t="str">
            <v>L+ 05l</v>
          </cell>
          <cell r="J58" t="str">
            <v>A+ 11a</v>
          </cell>
          <cell r="K58" t="str">
            <v>I+ 03i</v>
          </cell>
          <cell r="L58" t="str">
            <v>A+ 12a</v>
          </cell>
          <cell r="Y58" t="str">
            <v>E+ 03e</v>
          </cell>
          <cell r="AC58" t="str">
            <v>E+ 01e</v>
          </cell>
          <cell r="AD58" t="str">
            <v>V+ 10v</v>
          </cell>
          <cell r="AE58" t="str">
            <v>A+ 06a</v>
          </cell>
          <cell r="AF58" t="str">
            <v>M+ 01m</v>
          </cell>
          <cell r="AG58" t="str">
            <v>V+ 04v</v>
          </cell>
          <cell r="AH58" t="str">
            <v>T+ 08t</v>
          </cell>
          <cell r="AI58" t="str">
            <v>H+ 04h</v>
          </cell>
          <cell r="AJ58" t="str">
            <v>S+ 02s</v>
          </cell>
          <cell r="AK58" t="str">
            <v>V+ 12v</v>
          </cell>
          <cell r="AL58" t="str">
            <v>N+ 02n</v>
          </cell>
          <cell r="AM58" t="str">
            <v>V+ 02v</v>
          </cell>
          <cell r="AN58" t="str">
            <v>D+ 01d</v>
          </cell>
          <cell r="AO58" t="str">
            <v>T+ 03t</v>
          </cell>
          <cell r="AP58" t="str">
            <v>N+ 01n</v>
          </cell>
          <cell r="AQ58" t="str">
            <v>L+ 06l</v>
          </cell>
          <cell r="AR58" t="str">
            <v>A+ 03a</v>
          </cell>
          <cell r="AS58" t="str">
            <v>D+ 05d</v>
          </cell>
          <cell r="AT58" t="str">
            <v>U+ 02u</v>
          </cell>
          <cell r="AU58" t="str">
            <v>G+ 02g</v>
          </cell>
          <cell r="AV58" t="str">
            <v>U+ 01u</v>
          </cell>
          <cell r="AW58" t="str">
            <v>S+ 04s</v>
          </cell>
          <cell r="AX58" t="str">
            <v>L+ 01l</v>
          </cell>
          <cell r="AY58" t="str">
            <v>A+ 04a</v>
          </cell>
          <cell r="AZ58" t="str">
            <v>A+ 17a</v>
          </cell>
          <cell r="BA58" t="str">
            <v>I+ 02i</v>
          </cell>
          <cell r="BB58" t="str">
            <v>T+ 02t</v>
          </cell>
          <cell r="BC58" t="str">
            <v>T+ 01i</v>
          </cell>
          <cell r="BD58" t="str">
            <v>I+ 04i</v>
          </cell>
          <cell r="BE58" t="str">
            <v>L+ 04l</v>
          </cell>
          <cell r="BF58" t="str">
            <v>C+ 04c</v>
          </cell>
          <cell r="BG58" t="str">
            <v>T+ 12t</v>
          </cell>
          <cell r="BH58" t="str">
            <v>T+ 05t</v>
          </cell>
          <cell r="BI58" t="str">
            <v>C+ 05c</v>
          </cell>
        </row>
        <row r="59">
          <cell r="H59" t="str">
            <v>E+ 05e</v>
          </cell>
          <cell r="I59" t="str">
            <v>I+ 03i</v>
          </cell>
          <cell r="J59" t="str">
            <v>A+ 11a</v>
          </cell>
          <cell r="K59" t="str">
            <v>L+ 05l</v>
          </cell>
          <cell r="L59" t="str">
            <v>A+ 12a</v>
          </cell>
          <cell r="Y59" t="str">
            <v>E+ 03e</v>
          </cell>
          <cell r="AC59" t="str">
            <v>E+ 01e</v>
          </cell>
          <cell r="AM59" t="str">
            <v>G+ 02g</v>
          </cell>
          <cell r="AN59" t="str">
            <v>U+ 02u</v>
          </cell>
          <cell r="AO59" t="str">
            <v>T+ 03t</v>
          </cell>
          <cell r="AP59" t="str">
            <v>C+ 03c</v>
          </cell>
          <cell r="AQ59" t="str">
            <v>A+ 03a</v>
          </cell>
          <cell r="AR59" t="str">
            <v>S+ 03s</v>
          </cell>
          <cell r="AS59" t="str">
            <v>N+ 01n</v>
          </cell>
          <cell r="AT59" t="str">
            <v>D+ 01d</v>
          </cell>
          <cell r="AU59" t="str">
            <v>T+ 12t</v>
          </cell>
        </row>
        <row r="60">
          <cell r="H60" t="str">
            <v>A 06a</v>
          </cell>
          <cell r="I60" t="str">
            <v>D 03d</v>
          </cell>
          <cell r="J60" t="str">
            <v>T 16t</v>
          </cell>
          <cell r="K60" t="str">
            <v>G 03g</v>
          </cell>
          <cell r="L60" t="str">
            <v>T 03t</v>
          </cell>
          <cell r="M60" t="str">
            <v>V 02v</v>
          </cell>
          <cell r="N60" t="str">
            <v>U 02u</v>
          </cell>
          <cell r="O60" t="str">
            <v>T 05t</v>
          </cell>
          <cell r="P60" t="str">
            <v>T 09t</v>
          </cell>
          <cell r="Q60" t="str">
            <v>T 02t</v>
          </cell>
          <cell r="R60" t="str">
            <v>A 09a</v>
          </cell>
          <cell r="S60" t="str">
            <v>A 17a</v>
          </cell>
          <cell r="T60" t="str">
            <v>S 01s</v>
          </cell>
          <cell r="U60" t="str">
            <v>G 01g</v>
          </cell>
          <cell r="V60" t="str">
            <v>V 10v</v>
          </cell>
          <cell r="W60" t="str">
            <v>V 09v</v>
          </cell>
          <cell r="X60" t="str">
            <v>S 02s</v>
          </cell>
          <cell r="Y60" t="str">
            <v>T 06t</v>
          </cell>
          <cell r="Z60" t="str">
            <v>D 02d</v>
          </cell>
          <cell r="AA60" t="str">
            <v>S 05s</v>
          </cell>
          <cell r="AB60" t="str">
            <v>V 07v</v>
          </cell>
          <cell r="AC60" t="str">
            <v>V 13v</v>
          </cell>
          <cell r="AD60" t="str">
            <v>C 02c</v>
          </cell>
          <cell r="AE60" t="str">
            <v>J 04c</v>
          </cell>
          <cell r="AF60" t="str">
            <v>A 12a</v>
          </cell>
          <cell r="AG60" t="str">
            <v>T 04t</v>
          </cell>
          <cell r="AK60" t="str">
            <v>E 01e</v>
          </cell>
          <cell r="BF60" t="str">
            <v>T 11t</v>
          </cell>
          <cell r="BG60" t="str">
            <v>V 06v</v>
          </cell>
          <cell r="BH60" t="str">
            <v>E 04e</v>
          </cell>
          <cell r="BI60" t="str">
            <v>I 02i</v>
          </cell>
        </row>
        <row r="61">
          <cell r="H61" t="str">
            <v>A 06a</v>
          </cell>
          <cell r="I61" t="str">
            <v>G 03g</v>
          </cell>
          <cell r="J61" t="str">
            <v>T 16t</v>
          </cell>
          <cell r="K61" t="str">
            <v>S 01s</v>
          </cell>
          <cell r="L61" t="str">
            <v>U 02u</v>
          </cell>
          <cell r="M61" t="str">
            <v>V 02v</v>
          </cell>
          <cell r="N61" t="str">
            <v>T 05t</v>
          </cell>
          <cell r="O61" t="str">
            <v>S 04s</v>
          </cell>
          <cell r="P61" t="str">
            <v>A 09a</v>
          </cell>
          <cell r="Q61" t="str">
            <v>T 02t</v>
          </cell>
          <cell r="R61" t="str">
            <v>T 09t</v>
          </cell>
          <cell r="S61" t="str">
            <v>A 17a</v>
          </cell>
          <cell r="T61" t="str">
            <v>G 01g</v>
          </cell>
          <cell r="U61" t="str">
            <v>V 07v</v>
          </cell>
          <cell r="V61" t="str">
            <v>V 10v</v>
          </cell>
          <cell r="W61" t="str">
            <v>V 09v</v>
          </cell>
          <cell r="X61" t="str">
            <v>T 06t</v>
          </cell>
          <cell r="Y61" t="str">
            <v>S 05s</v>
          </cell>
          <cell r="Z61" t="str">
            <v>S 02s</v>
          </cell>
          <cell r="AA61" t="str">
            <v>D 02d</v>
          </cell>
          <cell r="AB61" t="str">
            <v>L 06l</v>
          </cell>
          <cell r="AC61" t="str">
            <v>V 13v</v>
          </cell>
          <cell r="AD61" t="str">
            <v>C 02c</v>
          </cell>
          <cell r="AE61" t="str">
            <v>J 04c</v>
          </cell>
          <cell r="AF61" t="str">
            <v>A 12a</v>
          </cell>
          <cell r="AG61" t="str">
            <v>T 04t</v>
          </cell>
          <cell r="AK61" t="str">
            <v>E 01e</v>
          </cell>
          <cell r="BF61" t="str">
            <v>T 11t</v>
          </cell>
          <cell r="BG61" t="str">
            <v>V 06v</v>
          </cell>
          <cell r="BH61" t="str">
            <v>E 04e</v>
          </cell>
          <cell r="BI61" t="str">
            <v>I 02i</v>
          </cell>
        </row>
        <row r="62">
          <cell r="H62" t="str">
            <v>G 03g</v>
          </cell>
          <cell r="I62" t="str">
            <v>T 03t</v>
          </cell>
          <cell r="J62" t="str">
            <v>A 06a</v>
          </cell>
          <cell r="K62" t="str">
            <v>A 09a</v>
          </cell>
          <cell r="L62" t="str">
            <v>I 02i</v>
          </cell>
          <cell r="M62" t="str">
            <v>S 04s</v>
          </cell>
          <cell r="N62" t="str">
            <v>T 05t</v>
          </cell>
          <cell r="O62" t="str">
            <v>V 02v</v>
          </cell>
          <cell r="P62" t="str">
            <v>S 01s</v>
          </cell>
          <cell r="Q62" t="str">
            <v>A 17a</v>
          </cell>
          <cell r="R62" t="str">
            <v>T 09t</v>
          </cell>
          <cell r="S62" t="str">
            <v>D 03d</v>
          </cell>
          <cell r="T62" t="str">
            <v>L 06l</v>
          </cell>
          <cell r="U62" t="str">
            <v>V 07v</v>
          </cell>
          <cell r="V62" t="str">
            <v>D 02d</v>
          </cell>
          <cell r="W62" t="str">
            <v>G 01g</v>
          </cell>
          <cell r="X62" t="str">
            <v>V 10v</v>
          </cell>
          <cell r="Y62" t="str">
            <v>V 09v</v>
          </cell>
          <cell r="Z62" t="str">
            <v>V 13v</v>
          </cell>
          <cell r="AA62" t="str">
            <v>U 02u</v>
          </cell>
          <cell r="AB62" t="str">
            <v>S 02s</v>
          </cell>
          <cell r="AC62" t="str">
            <v>S 05s</v>
          </cell>
          <cell r="AD62" t="str">
            <v>E 02e</v>
          </cell>
          <cell r="AE62" t="str">
            <v>A 12a</v>
          </cell>
          <cell r="AF62" t="str">
            <v>C 02c</v>
          </cell>
          <cell r="AG62" t="str">
            <v>J 04c</v>
          </cell>
        </row>
        <row r="63">
          <cell r="AD63" t="str">
            <v>E 02e</v>
          </cell>
          <cell r="AE63" t="str">
            <v>A 12a</v>
          </cell>
          <cell r="AF63" t="str">
            <v>C 02c</v>
          </cell>
          <cell r="AG63" t="str">
            <v>J 04c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61"/>
  <sheetViews>
    <sheetView tabSelected="1" zoomScale="85" zoomScaleNormal="85" workbookViewId="0">
      <pane xSplit="3" ySplit="1" topLeftCell="S17" activePane="bottomRight" state="frozen"/>
      <selection pane="topRight" activeCell="D1" sqref="D1"/>
      <selection pane="bottomLeft" activeCell="A2" sqref="A2"/>
      <selection pane="bottomRight" activeCell="X20" sqref="X20"/>
    </sheetView>
  </sheetViews>
  <sheetFormatPr defaultColWidth="9.8984375" defaultRowHeight="13" x14ac:dyDescent="0.3"/>
  <cols>
    <col min="1" max="1" width="4.5" style="22" customWidth="1"/>
    <col min="2" max="2" width="4.09765625" style="22" bestFit="1" customWidth="1"/>
    <col min="3" max="3" width="6.796875" style="22" customWidth="1"/>
    <col min="4" max="73" width="16.8984375" style="23" customWidth="1"/>
    <col min="74" max="74" width="18" style="23" customWidth="1"/>
    <col min="75" max="16384" width="9.8984375" style="23"/>
  </cols>
  <sheetData>
    <row r="1" spans="1:73" s="6" customFormat="1" ht="25" customHeight="1" thickBot="1" x14ac:dyDescent="0.4">
      <c r="A1" s="1" t="s">
        <v>359</v>
      </c>
      <c r="B1" s="2"/>
      <c r="C1" s="3"/>
      <c r="D1" s="4" t="s">
        <v>68</v>
      </c>
      <c r="E1" s="5" t="s">
        <v>69</v>
      </c>
      <c r="F1" s="5" t="s">
        <v>70</v>
      </c>
      <c r="G1" s="5" t="s">
        <v>71</v>
      </c>
      <c r="H1" s="5" t="s">
        <v>72</v>
      </c>
      <c r="I1" s="5" t="s">
        <v>73</v>
      </c>
      <c r="J1" s="5" t="s">
        <v>74</v>
      </c>
      <c r="K1" s="5" t="s">
        <v>75</v>
      </c>
      <c r="L1" s="5" t="s">
        <v>76</v>
      </c>
      <c r="M1" s="5" t="s">
        <v>77</v>
      </c>
      <c r="N1" s="5" t="s">
        <v>78</v>
      </c>
      <c r="O1" s="5" t="s">
        <v>79</v>
      </c>
      <c r="P1" s="5" t="s">
        <v>80</v>
      </c>
      <c r="Q1" s="5" t="s">
        <v>81</v>
      </c>
      <c r="R1" s="5" t="s">
        <v>82</v>
      </c>
      <c r="S1" s="5" t="s">
        <v>83</v>
      </c>
      <c r="T1" s="5" t="s">
        <v>84</v>
      </c>
      <c r="U1" s="5" t="s">
        <v>85</v>
      </c>
      <c r="V1" s="5" t="s">
        <v>86</v>
      </c>
      <c r="W1" s="5" t="s">
        <v>87</v>
      </c>
      <c r="X1" s="5" t="s">
        <v>88</v>
      </c>
      <c r="Y1" s="5" t="s">
        <v>89</v>
      </c>
      <c r="Z1" s="5" t="s">
        <v>90</v>
      </c>
      <c r="AA1" s="5" t="s">
        <v>91</v>
      </c>
      <c r="AB1" s="5" t="s">
        <v>92</v>
      </c>
      <c r="AC1" s="5" t="s">
        <v>93</v>
      </c>
      <c r="AD1" s="5" t="s">
        <v>94</v>
      </c>
      <c r="AE1" s="5" t="s">
        <v>95</v>
      </c>
      <c r="AF1" s="5" t="s">
        <v>96</v>
      </c>
      <c r="AG1" s="5" t="s">
        <v>97</v>
      </c>
      <c r="AH1" s="5" t="s">
        <v>98</v>
      </c>
      <c r="AI1" s="5" t="s">
        <v>137</v>
      </c>
      <c r="AJ1" s="5" t="s">
        <v>99</v>
      </c>
      <c r="AK1" s="5" t="s">
        <v>100</v>
      </c>
      <c r="AL1" s="5" t="s">
        <v>101</v>
      </c>
      <c r="AM1" s="5" t="s">
        <v>102</v>
      </c>
      <c r="AN1" s="5" t="s">
        <v>103</v>
      </c>
      <c r="AO1" s="5" t="s">
        <v>104</v>
      </c>
      <c r="AP1" s="5" t="s">
        <v>105</v>
      </c>
      <c r="AQ1" s="5" t="s">
        <v>106</v>
      </c>
      <c r="AR1" s="5" t="s">
        <v>107</v>
      </c>
      <c r="AS1" s="5" t="s">
        <v>108</v>
      </c>
      <c r="AT1" s="5" t="s">
        <v>109</v>
      </c>
      <c r="AU1" s="5" t="s">
        <v>110</v>
      </c>
      <c r="AV1" s="5" t="s">
        <v>111</v>
      </c>
      <c r="AW1" s="5" t="s">
        <v>112</v>
      </c>
      <c r="AX1" s="5" t="s">
        <v>113</v>
      </c>
      <c r="AY1" s="5" t="s">
        <v>114</v>
      </c>
      <c r="AZ1" s="5" t="s">
        <v>115</v>
      </c>
      <c r="BA1" s="5" t="s">
        <v>116</v>
      </c>
      <c r="BB1" s="5" t="s">
        <v>117</v>
      </c>
      <c r="BC1" s="5" t="s">
        <v>118</v>
      </c>
      <c r="BD1" s="5" t="s">
        <v>119</v>
      </c>
      <c r="BE1" s="5" t="s">
        <v>120</v>
      </c>
      <c r="BF1" s="5" t="s">
        <v>121</v>
      </c>
      <c r="BG1" s="5" t="s">
        <v>122</v>
      </c>
      <c r="BH1" s="5" t="s">
        <v>123</v>
      </c>
      <c r="BI1" s="5" t="s">
        <v>124</v>
      </c>
      <c r="BJ1" s="5" t="s">
        <v>125</v>
      </c>
      <c r="BK1" s="5" t="s">
        <v>126</v>
      </c>
      <c r="BL1" s="5" t="s">
        <v>127</v>
      </c>
      <c r="BM1" s="5" t="s">
        <v>128</v>
      </c>
      <c r="BN1" s="5" t="s">
        <v>129</v>
      </c>
      <c r="BO1" s="5" t="s">
        <v>130</v>
      </c>
      <c r="BP1" s="5" t="s">
        <v>131</v>
      </c>
      <c r="BQ1" s="5" t="s">
        <v>132</v>
      </c>
      <c r="BR1" s="5" t="s">
        <v>133</v>
      </c>
      <c r="BS1" s="5" t="s">
        <v>134</v>
      </c>
      <c r="BT1" s="5" t="s">
        <v>135</v>
      </c>
      <c r="BU1" s="5" t="s">
        <v>136</v>
      </c>
    </row>
    <row r="2" spans="1:73" s="9" customFormat="1" ht="13.5" customHeight="1" thickBot="1" x14ac:dyDescent="0.3">
      <c r="A2" s="27" t="s">
        <v>0</v>
      </c>
      <c r="B2" s="30" t="s">
        <v>6</v>
      </c>
      <c r="C2" s="7" t="s">
        <v>8</v>
      </c>
      <c r="D2" s="8" t="s">
        <v>138</v>
      </c>
      <c r="E2" s="8" t="s">
        <v>139</v>
      </c>
      <c r="F2" s="8" t="s">
        <v>140</v>
      </c>
      <c r="G2" s="8" t="s">
        <v>141</v>
      </c>
      <c r="H2" s="8" t="s">
        <v>142</v>
      </c>
      <c r="I2" s="8" t="s">
        <v>143</v>
      </c>
      <c r="J2" s="8" t="s">
        <v>144</v>
      </c>
      <c r="K2" s="8" t="s">
        <v>145</v>
      </c>
      <c r="L2" s="8" t="s">
        <v>146</v>
      </c>
      <c r="M2" s="8" t="s">
        <v>147</v>
      </c>
      <c r="N2" s="8" t="s">
        <v>148</v>
      </c>
      <c r="O2" s="8" t="s">
        <v>149</v>
      </c>
      <c r="P2" s="8" t="s">
        <v>150</v>
      </c>
      <c r="Q2" s="8" t="s">
        <v>151</v>
      </c>
      <c r="R2" s="8" t="s">
        <v>152</v>
      </c>
      <c r="S2" s="8" t="s">
        <v>153</v>
      </c>
      <c r="T2" s="8" t="s">
        <v>154</v>
      </c>
      <c r="U2" s="8" t="s">
        <v>155</v>
      </c>
      <c r="V2" s="8" t="s">
        <v>156</v>
      </c>
      <c r="W2" s="8" t="s">
        <v>157</v>
      </c>
      <c r="X2" s="8" t="s">
        <v>158</v>
      </c>
      <c r="Y2" s="8" t="s">
        <v>159</v>
      </c>
      <c r="Z2" s="8" t="s">
        <v>160</v>
      </c>
      <c r="AA2" s="8" t="s">
        <v>161</v>
      </c>
      <c r="AB2" s="8" t="s">
        <v>162</v>
      </c>
      <c r="AC2" s="8" t="s">
        <v>163</v>
      </c>
      <c r="AD2" s="8" t="s">
        <v>164</v>
      </c>
      <c r="AE2" s="8" t="s">
        <v>160</v>
      </c>
      <c r="AF2" s="8" t="s">
        <v>160</v>
      </c>
      <c r="AG2" s="8" t="s">
        <v>160</v>
      </c>
      <c r="AH2" s="8" t="s">
        <v>160</v>
      </c>
      <c r="AI2" s="8" t="s">
        <v>165</v>
      </c>
      <c r="AJ2" s="8" t="s">
        <v>166</v>
      </c>
      <c r="AK2" s="8" t="s">
        <v>167</v>
      </c>
      <c r="AL2" s="8" t="s">
        <v>160</v>
      </c>
      <c r="AM2" s="8" t="s">
        <v>168</v>
      </c>
      <c r="AN2" s="8" t="s">
        <v>160</v>
      </c>
      <c r="AO2" s="8" t="s">
        <v>160</v>
      </c>
      <c r="AP2" s="8" t="s">
        <v>160</v>
      </c>
      <c r="AQ2" s="8" t="s">
        <v>160</v>
      </c>
      <c r="AR2" s="8" t="s">
        <v>169</v>
      </c>
      <c r="AS2" s="8" t="s">
        <v>170</v>
      </c>
      <c r="AT2" s="8" t="s">
        <v>171</v>
      </c>
      <c r="AU2" s="8" t="s">
        <v>172</v>
      </c>
      <c r="AV2" s="8" t="s">
        <v>173</v>
      </c>
      <c r="AW2" s="8" t="s">
        <v>174</v>
      </c>
      <c r="AX2" s="8" t="s">
        <v>175</v>
      </c>
      <c r="AY2" s="8" t="s">
        <v>176</v>
      </c>
      <c r="AZ2" s="8" t="s">
        <v>349</v>
      </c>
      <c r="BA2" s="8" t="s">
        <v>178</v>
      </c>
      <c r="BB2" s="8" t="s">
        <v>179</v>
      </c>
      <c r="BC2" s="8" t="s">
        <v>180</v>
      </c>
      <c r="BD2" s="8" t="s">
        <v>181</v>
      </c>
      <c r="BE2" s="8" t="s">
        <v>333</v>
      </c>
      <c r="BF2" s="8" t="s">
        <v>160</v>
      </c>
      <c r="BG2" s="8" t="s">
        <v>160</v>
      </c>
      <c r="BH2" s="8" t="s">
        <v>160</v>
      </c>
      <c r="BI2" s="8" t="s">
        <v>160</v>
      </c>
      <c r="BJ2" s="8" t="s">
        <v>160</v>
      </c>
      <c r="BK2" s="8" t="s">
        <v>160</v>
      </c>
      <c r="BL2" s="8" t="s">
        <v>160</v>
      </c>
      <c r="BM2" s="8" t="s">
        <v>160</v>
      </c>
      <c r="BN2" s="8" t="s">
        <v>160</v>
      </c>
      <c r="BO2" s="8" t="s">
        <v>160</v>
      </c>
      <c r="BP2" s="8" t="s">
        <v>160</v>
      </c>
      <c r="BQ2" s="8" t="s">
        <v>160</v>
      </c>
      <c r="BR2" s="8" t="s">
        <v>160</v>
      </c>
      <c r="BS2" s="8" t="s">
        <v>160</v>
      </c>
      <c r="BT2" s="8" t="s">
        <v>160</v>
      </c>
      <c r="BU2" s="8" t="s">
        <v>160</v>
      </c>
    </row>
    <row r="3" spans="1:73" s="9" customFormat="1" ht="13.5" customHeight="1" thickTop="1" thickBot="1" x14ac:dyDescent="0.3">
      <c r="A3" s="28"/>
      <c r="B3" s="32"/>
      <c r="C3" s="10" t="s">
        <v>9</v>
      </c>
      <c r="D3" s="11" t="s">
        <v>183</v>
      </c>
      <c r="E3" s="12" t="s">
        <v>184</v>
      </c>
      <c r="F3" s="12" t="s">
        <v>185</v>
      </c>
      <c r="G3" s="12" t="s">
        <v>186</v>
      </c>
      <c r="H3" s="12" t="s">
        <v>187</v>
      </c>
      <c r="I3" s="12" t="s">
        <v>188</v>
      </c>
      <c r="J3" s="12" t="s">
        <v>189</v>
      </c>
      <c r="K3" s="12" t="s">
        <v>190</v>
      </c>
      <c r="L3" s="12" t="s">
        <v>191</v>
      </c>
      <c r="M3" s="12" t="s">
        <v>192</v>
      </c>
      <c r="N3" s="12" t="s">
        <v>193</v>
      </c>
      <c r="O3" s="12" t="s">
        <v>194</v>
      </c>
      <c r="P3" s="12" t="s">
        <v>195</v>
      </c>
      <c r="Q3" s="12" t="s">
        <v>196</v>
      </c>
      <c r="R3" s="12" t="s">
        <v>197</v>
      </c>
      <c r="S3" s="12" t="s">
        <v>198</v>
      </c>
      <c r="T3" s="12" t="s">
        <v>199</v>
      </c>
      <c r="U3" s="12" t="s">
        <v>200</v>
      </c>
      <c r="V3" s="12" t="s">
        <v>201</v>
      </c>
      <c r="W3" s="12" t="s">
        <v>202</v>
      </c>
      <c r="X3" s="12" t="s">
        <v>203</v>
      </c>
      <c r="Y3" s="12" t="s">
        <v>204</v>
      </c>
      <c r="Z3" s="12" t="s">
        <v>160</v>
      </c>
      <c r="AA3" s="12" t="s">
        <v>161</v>
      </c>
      <c r="AB3" s="12" t="s">
        <v>162</v>
      </c>
      <c r="AC3" s="12" t="s">
        <v>163</v>
      </c>
      <c r="AD3" s="12" t="s">
        <v>164</v>
      </c>
      <c r="AE3" s="12" t="s">
        <v>160</v>
      </c>
      <c r="AF3" s="12" t="s">
        <v>160</v>
      </c>
      <c r="AG3" s="12" t="s">
        <v>160</v>
      </c>
      <c r="AH3" s="12" t="s">
        <v>160</v>
      </c>
      <c r="AI3" s="12" t="s">
        <v>165</v>
      </c>
      <c r="AJ3" s="12" t="s">
        <v>166</v>
      </c>
      <c r="AK3" s="12" t="s">
        <v>167</v>
      </c>
      <c r="AL3" s="12" t="s">
        <v>160</v>
      </c>
      <c r="AM3" s="12" t="s">
        <v>168</v>
      </c>
      <c r="AN3" s="12" t="s">
        <v>160</v>
      </c>
      <c r="AO3" s="12" t="s">
        <v>160</v>
      </c>
      <c r="AP3" s="12" t="s">
        <v>160</v>
      </c>
      <c r="AQ3" s="12" t="s">
        <v>160</v>
      </c>
      <c r="AR3" s="12" t="s">
        <v>173</v>
      </c>
      <c r="AS3" s="12" t="s">
        <v>333</v>
      </c>
      <c r="AT3" s="12" t="s">
        <v>171</v>
      </c>
      <c r="AU3" s="12" t="s">
        <v>172</v>
      </c>
      <c r="AV3" s="12" t="s">
        <v>180</v>
      </c>
      <c r="AW3" s="12" t="s">
        <v>174</v>
      </c>
      <c r="AX3" s="12" t="s">
        <v>175</v>
      </c>
      <c r="AY3" s="12" t="s">
        <v>176</v>
      </c>
      <c r="AZ3" s="12" t="s">
        <v>349</v>
      </c>
      <c r="BA3" s="12" t="s">
        <v>170</v>
      </c>
      <c r="BB3" s="12" t="s">
        <v>205</v>
      </c>
      <c r="BC3" s="12" t="s">
        <v>206</v>
      </c>
      <c r="BD3" s="12" t="s">
        <v>207</v>
      </c>
      <c r="BE3" s="12" t="s">
        <v>208</v>
      </c>
      <c r="BF3" s="12" t="s">
        <v>160</v>
      </c>
      <c r="BG3" s="12" t="s">
        <v>160</v>
      </c>
      <c r="BH3" s="12" t="s">
        <v>160</v>
      </c>
      <c r="BI3" s="12" t="s">
        <v>160</v>
      </c>
      <c r="BJ3" s="12" t="s">
        <v>160</v>
      </c>
      <c r="BK3" s="12" t="s">
        <v>160</v>
      </c>
      <c r="BL3" s="12" t="s">
        <v>160</v>
      </c>
      <c r="BM3" s="12" t="s">
        <v>160</v>
      </c>
      <c r="BN3" s="12" t="s">
        <v>160</v>
      </c>
      <c r="BO3" s="12" t="s">
        <v>160</v>
      </c>
      <c r="BP3" s="12" t="s">
        <v>160</v>
      </c>
      <c r="BQ3" s="12" t="s">
        <v>160</v>
      </c>
      <c r="BR3" s="12" t="s">
        <v>160</v>
      </c>
      <c r="BS3" s="12" t="s">
        <v>160</v>
      </c>
      <c r="BT3" s="12" t="s">
        <v>160</v>
      </c>
      <c r="BU3" s="12" t="s">
        <v>160</v>
      </c>
    </row>
    <row r="4" spans="1:73" s="9" customFormat="1" ht="13.5" customHeight="1" thickTop="1" thickBot="1" x14ac:dyDescent="0.3">
      <c r="A4" s="28"/>
      <c r="B4" s="32"/>
      <c r="C4" s="10" t="s">
        <v>10</v>
      </c>
      <c r="D4" s="11" t="s">
        <v>217</v>
      </c>
      <c r="E4" s="12" t="s">
        <v>213</v>
      </c>
      <c r="F4" s="12" t="s">
        <v>222</v>
      </c>
      <c r="G4" s="12" t="s">
        <v>212</v>
      </c>
      <c r="H4" s="12" t="s">
        <v>215</v>
      </c>
      <c r="I4" s="12" t="s">
        <v>333</v>
      </c>
      <c r="J4" s="12" t="s">
        <v>214</v>
      </c>
      <c r="K4" s="12" t="s">
        <v>216</v>
      </c>
      <c r="L4" s="12" t="s">
        <v>211</v>
      </c>
      <c r="M4" s="12" t="s">
        <v>218</v>
      </c>
      <c r="N4" s="12" t="s">
        <v>233</v>
      </c>
      <c r="O4" s="12" t="s">
        <v>234</v>
      </c>
      <c r="P4" s="12" t="s">
        <v>210</v>
      </c>
      <c r="Q4" s="12" t="s">
        <v>228</v>
      </c>
      <c r="R4" s="12" t="s">
        <v>225</v>
      </c>
      <c r="S4" s="12" t="s">
        <v>229</v>
      </c>
      <c r="T4" s="12" t="s">
        <v>224</v>
      </c>
      <c r="U4" s="12" t="s">
        <v>226</v>
      </c>
      <c r="V4" s="12" t="s">
        <v>221</v>
      </c>
      <c r="W4" s="12" t="s">
        <v>168</v>
      </c>
      <c r="X4" s="12" t="s">
        <v>236</v>
      </c>
      <c r="Y4" s="12" t="s">
        <v>227</v>
      </c>
      <c r="Z4" s="12" t="s">
        <v>160</v>
      </c>
      <c r="AA4" s="12" t="s">
        <v>165</v>
      </c>
      <c r="AB4" s="12" t="s">
        <v>163</v>
      </c>
      <c r="AC4" s="12" t="s">
        <v>161</v>
      </c>
      <c r="AD4" s="12" t="s">
        <v>162</v>
      </c>
      <c r="AE4" s="12" t="s">
        <v>164</v>
      </c>
      <c r="AF4" s="12" t="s">
        <v>160</v>
      </c>
      <c r="AG4" s="12" t="s">
        <v>160</v>
      </c>
      <c r="AH4" s="12" t="s">
        <v>160</v>
      </c>
      <c r="AI4" s="12" t="s">
        <v>230</v>
      </c>
      <c r="AJ4" s="12" t="s">
        <v>231</v>
      </c>
      <c r="AK4" s="12" t="s">
        <v>166</v>
      </c>
      <c r="AL4" s="12" t="s">
        <v>160</v>
      </c>
      <c r="AM4" s="12" t="s">
        <v>167</v>
      </c>
      <c r="AN4" s="12" t="s">
        <v>160</v>
      </c>
      <c r="AO4" s="12" t="s">
        <v>160</v>
      </c>
      <c r="AP4" s="12" t="s">
        <v>160</v>
      </c>
      <c r="AQ4" s="12" t="s">
        <v>160</v>
      </c>
      <c r="AR4" s="12" t="s">
        <v>179</v>
      </c>
      <c r="AS4" s="12" t="s">
        <v>173</v>
      </c>
      <c r="AT4" s="12" t="s">
        <v>181</v>
      </c>
      <c r="AU4" s="12" t="s">
        <v>160</v>
      </c>
      <c r="AV4" s="12" t="s">
        <v>172</v>
      </c>
      <c r="AW4" s="12" t="s">
        <v>180</v>
      </c>
      <c r="AX4" s="12" t="s">
        <v>349</v>
      </c>
      <c r="AY4" s="12" t="s">
        <v>170</v>
      </c>
      <c r="AZ4" s="12" t="s">
        <v>178</v>
      </c>
      <c r="BA4" s="12" t="s">
        <v>169</v>
      </c>
      <c r="BB4" s="12" t="s">
        <v>205</v>
      </c>
      <c r="BC4" s="12" t="s">
        <v>206</v>
      </c>
      <c r="BD4" s="12" t="s">
        <v>207</v>
      </c>
      <c r="BE4" s="12" t="s">
        <v>208</v>
      </c>
      <c r="BF4" s="12" t="s">
        <v>160</v>
      </c>
      <c r="BG4" s="12" t="s">
        <v>160</v>
      </c>
      <c r="BH4" s="12" t="s">
        <v>160</v>
      </c>
      <c r="BI4" s="12" t="s">
        <v>160</v>
      </c>
      <c r="BJ4" s="12" t="s">
        <v>160</v>
      </c>
      <c r="BK4" s="12" t="s">
        <v>160</v>
      </c>
      <c r="BL4" s="12" t="s">
        <v>160</v>
      </c>
      <c r="BM4" s="12" t="s">
        <v>160</v>
      </c>
      <c r="BN4" s="12" t="s">
        <v>160</v>
      </c>
      <c r="BO4" s="12" t="s">
        <v>160</v>
      </c>
      <c r="BP4" s="12" t="s">
        <v>160</v>
      </c>
      <c r="BQ4" s="12" t="s">
        <v>160</v>
      </c>
      <c r="BR4" s="12" t="s">
        <v>160</v>
      </c>
      <c r="BS4" s="12" t="s">
        <v>160</v>
      </c>
      <c r="BT4" s="12" t="s">
        <v>160</v>
      </c>
      <c r="BU4" s="12" t="s">
        <v>160</v>
      </c>
    </row>
    <row r="5" spans="1:73" s="9" customFormat="1" ht="13.5" customHeight="1" thickTop="1" thickBot="1" x14ac:dyDescent="0.3">
      <c r="A5" s="28"/>
      <c r="B5" s="32"/>
      <c r="C5" s="10" t="s">
        <v>11</v>
      </c>
      <c r="D5" s="11" t="s">
        <v>232</v>
      </c>
      <c r="E5" s="12" t="s">
        <v>234</v>
      </c>
      <c r="F5" s="12" t="s">
        <v>212</v>
      </c>
      <c r="G5" s="12" t="s">
        <v>210</v>
      </c>
      <c r="H5" s="12" t="s">
        <v>213</v>
      </c>
      <c r="I5" s="12" t="s">
        <v>216</v>
      </c>
      <c r="J5" s="12" t="s">
        <v>211</v>
      </c>
      <c r="K5" s="12" t="s">
        <v>333</v>
      </c>
      <c r="L5" s="12" t="s">
        <v>219</v>
      </c>
      <c r="M5" s="12" t="s">
        <v>235</v>
      </c>
      <c r="N5" s="12" t="s">
        <v>233</v>
      </c>
      <c r="O5" s="12" t="s">
        <v>217</v>
      </c>
      <c r="P5" s="12" t="s">
        <v>220</v>
      </c>
      <c r="Q5" s="12" t="s">
        <v>223</v>
      </c>
      <c r="R5" s="12" t="s">
        <v>222</v>
      </c>
      <c r="S5" s="12" t="s">
        <v>226</v>
      </c>
      <c r="T5" s="12" t="s">
        <v>224</v>
      </c>
      <c r="U5" s="12" t="s">
        <v>225</v>
      </c>
      <c r="V5" s="12" t="s">
        <v>221</v>
      </c>
      <c r="W5" s="12" t="s">
        <v>227</v>
      </c>
      <c r="X5" s="12" t="s">
        <v>228</v>
      </c>
      <c r="Y5" s="12" t="s">
        <v>229</v>
      </c>
      <c r="Z5" s="12" t="s">
        <v>160</v>
      </c>
      <c r="AA5" s="12" t="s">
        <v>165</v>
      </c>
      <c r="AB5" s="12" t="s">
        <v>163</v>
      </c>
      <c r="AC5" s="12" t="s">
        <v>161</v>
      </c>
      <c r="AD5" s="12" t="s">
        <v>162</v>
      </c>
      <c r="AE5" s="12" t="s">
        <v>164</v>
      </c>
      <c r="AF5" s="12" t="s">
        <v>160</v>
      </c>
      <c r="AG5" s="12" t="s">
        <v>160</v>
      </c>
      <c r="AH5" s="12" t="s">
        <v>160</v>
      </c>
      <c r="AI5" s="12" t="s">
        <v>230</v>
      </c>
      <c r="AJ5" s="12" t="s">
        <v>231</v>
      </c>
      <c r="AK5" s="12" t="s">
        <v>166</v>
      </c>
      <c r="AL5" s="12" t="s">
        <v>160</v>
      </c>
      <c r="AM5" s="12" t="s">
        <v>167</v>
      </c>
      <c r="AN5" s="12" t="s">
        <v>160</v>
      </c>
      <c r="AO5" s="12" t="s">
        <v>160</v>
      </c>
      <c r="AP5" s="12" t="s">
        <v>160</v>
      </c>
      <c r="AQ5" s="12" t="s">
        <v>160</v>
      </c>
      <c r="AR5" s="12" t="s">
        <v>181</v>
      </c>
      <c r="AS5" s="12" t="s">
        <v>179</v>
      </c>
      <c r="AT5" s="12" t="s">
        <v>173</v>
      </c>
      <c r="AU5" s="12" t="s">
        <v>160</v>
      </c>
      <c r="AV5" s="12" t="s">
        <v>172</v>
      </c>
      <c r="AW5" s="12" t="s">
        <v>170</v>
      </c>
      <c r="AX5" s="12" t="s">
        <v>349</v>
      </c>
      <c r="AY5" s="12" t="s">
        <v>169</v>
      </c>
      <c r="AZ5" s="12" t="s">
        <v>178</v>
      </c>
      <c r="BA5" s="12" t="s">
        <v>175</v>
      </c>
      <c r="BB5" s="12" t="s">
        <v>205</v>
      </c>
      <c r="BC5" s="12" t="s">
        <v>206</v>
      </c>
      <c r="BD5" s="12" t="s">
        <v>207</v>
      </c>
      <c r="BE5" s="12" t="s">
        <v>208</v>
      </c>
      <c r="BF5" s="12" t="s">
        <v>160</v>
      </c>
      <c r="BG5" s="12" t="s">
        <v>160</v>
      </c>
      <c r="BH5" s="12" t="s">
        <v>160</v>
      </c>
      <c r="BI5" s="12" t="s">
        <v>160</v>
      </c>
      <c r="BJ5" s="12" t="s">
        <v>160</v>
      </c>
      <c r="BK5" s="12" t="s">
        <v>160</v>
      </c>
      <c r="BL5" s="12" t="s">
        <v>160</v>
      </c>
      <c r="BM5" s="12" t="s">
        <v>160</v>
      </c>
      <c r="BN5" s="12" t="s">
        <v>160</v>
      </c>
      <c r="BO5" s="12" t="s">
        <v>160</v>
      </c>
      <c r="BP5" s="12" t="s">
        <v>160</v>
      </c>
      <c r="BQ5" s="12" t="s">
        <v>160</v>
      </c>
      <c r="BR5" s="12" t="s">
        <v>160</v>
      </c>
      <c r="BS5" s="12" t="s">
        <v>160</v>
      </c>
      <c r="BT5" s="12" t="s">
        <v>160</v>
      </c>
      <c r="BU5" s="12" t="s">
        <v>160</v>
      </c>
    </row>
    <row r="6" spans="1:73" s="9" customFormat="1" ht="13.5" customHeight="1" thickTop="1" thickBot="1" x14ac:dyDescent="0.3">
      <c r="A6" s="28"/>
      <c r="B6" s="32"/>
      <c r="C6" s="10" t="s">
        <v>12</v>
      </c>
      <c r="D6" s="11" t="s">
        <v>232</v>
      </c>
      <c r="E6" s="12" t="s">
        <v>210</v>
      </c>
      <c r="F6" s="12" t="s">
        <v>227</v>
      </c>
      <c r="G6" s="12" t="s">
        <v>233</v>
      </c>
      <c r="H6" s="12" t="s">
        <v>213</v>
      </c>
      <c r="I6" s="12" t="s">
        <v>212</v>
      </c>
      <c r="J6" s="12" t="s">
        <v>217</v>
      </c>
      <c r="K6" s="12" t="s">
        <v>333</v>
      </c>
      <c r="L6" s="12" t="s">
        <v>216</v>
      </c>
      <c r="M6" s="12" t="s">
        <v>175</v>
      </c>
      <c r="N6" s="12" t="s">
        <v>222</v>
      </c>
      <c r="O6" s="12" t="s">
        <v>219</v>
      </c>
      <c r="P6" s="12" t="s">
        <v>168</v>
      </c>
      <c r="Q6" s="12" t="s">
        <v>221</v>
      </c>
      <c r="R6" s="12" t="s">
        <v>224</v>
      </c>
      <c r="S6" s="12" t="s">
        <v>223</v>
      </c>
      <c r="T6" s="12" t="s">
        <v>181</v>
      </c>
      <c r="U6" s="12" t="s">
        <v>170</v>
      </c>
      <c r="V6" s="12" t="s">
        <v>226</v>
      </c>
      <c r="W6" s="12" t="s">
        <v>220</v>
      </c>
      <c r="X6" s="12" t="s">
        <v>228</v>
      </c>
      <c r="Y6" s="12" t="s">
        <v>229</v>
      </c>
      <c r="Z6" s="12" t="s">
        <v>160</v>
      </c>
      <c r="AA6" s="12" t="s">
        <v>160</v>
      </c>
      <c r="AB6" s="12" t="s">
        <v>160</v>
      </c>
      <c r="AC6" s="12" t="s">
        <v>160</v>
      </c>
      <c r="AD6" s="12" t="s">
        <v>160</v>
      </c>
      <c r="AE6" s="12" t="s">
        <v>160</v>
      </c>
      <c r="AF6" s="12" t="s">
        <v>160</v>
      </c>
      <c r="AG6" s="12" t="s">
        <v>160</v>
      </c>
      <c r="AH6" s="12" t="s">
        <v>160</v>
      </c>
      <c r="AI6" s="12" t="s">
        <v>160</v>
      </c>
      <c r="AJ6" s="12" t="s">
        <v>160</v>
      </c>
      <c r="AK6" s="12" t="s">
        <v>160</v>
      </c>
      <c r="AL6" s="12" t="s">
        <v>160</v>
      </c>
      <c r="AM6" s="12" t="s">
        <v>160</v>
      </c>
      <c r="AN6" s="12" t="s">
        <v>160</v>
      </c>
      <c r="AO6" s="12" t="s">
        <v>160</v>
      </c>
      <c r="AP6" s="12" t="s">
        <v>160</v>
      </c>
      <c r="AQ6" s="12" t="s">
        <v>160</v>
      </c>
      <c r="AR6" s="12" t="s">
        <v>160</v>
      </c>
      <c r="AS6" s="12" t="s">
        <v>160</v>
      </c>
      <c r="AT6" s="12" t="s">
        <v>160</v>
      </c>
      <c r="AU6" s="12" t="s">
        <v>160</v>
      </c>
      <c r="AV6" s="12" t="s">
        <v>160</v>
      </c>
      <c r="AW6" s="12" t="s">
        <v>160</v>
      </c>
      <c r="AX6" s="12" t="s">
        <v>160</v>
      </c>
      <c r="AY6" s="12" t="s">
        <v>160</v>
      </c>
      <c r="AZ6" s="12" t="s">
        <v>160</v>
      </c>
      <c r="BA6" s="12" t="s">
        <v>160</v>
      </c>
      <c r="BB6" s="12" t="s">
        <v>160</v>
      </c>
      <c r="BC6" s="12" t="s">
        <v>160</v>
      </c>
      <c r="BD6" s="12" t="s">
        <v>160</v>
      </c>
      <c r="BE6" s="12" t="s">
        <v>160</v>
      </c>
      <c r="BF6" s="12" t="s">
        <v>160</v>
      </c>
      <c r="BG6" s="12" t="s">
        <v>160</v>
      </c>
      <c r="BH6" s="12" t="s">
        <v>160</v>
      </c>
      <c r="BI6" s="12" t="s">
        <v>160</v>
      </c>
      <c r="BJ6" s="12" t="s">
        <v>160</v>
      </c>
      <c r="BK6" s="12" t="s">
        <v>160</v>
      </c>
      <c r="BL6" s="12" t="s">
        <v>160</v>
      </c>
      <c r="BM6" s="12" t="s">
        <v>160</v>
      </c>
      <c r="BN6" s="12" t="s">
        <v>160</v>
      </c>
      <c r="BO6" s="12" t="s">
        <v>160</v>
      </c>
      <c r="BP6" s="12" t="s">
        <v>160</v>
      </c>
      <c r="BQ6" s="12" t="s">
        <v>160</v>
      </c>
      <c r="BR6" s="12" t="s">
        <v>160</v>
      </c>
      <c r="BS6" s="12" t="s">
        <v>160</v>
      </c>
      <c r="BT6" s="12" t="s">
        <v>160</v>
      </c>
      <c r="BU6" s="12" t="s">
        <v>160</v>
      </c>
    </row>
    <row r="7" spans="1:73" s="9" customFormat="1" ht="13.5" customHeight="1" thickTop="1" thickBot="1" x14ac:dyDescent="0.3">
      <c r="A7" s="28"/>
      <c r="B7" s="33" t="s">
        <v>7</v>
      </c>
      <c r="C7" s="13" t="s">
        <v>13</v>
      </c>
      <c r="D7" s="14" t="s">
        <v>160</v>
      </c>
      <c r="E7" s="15" t="s">
        <v>160</v>
      </c>
      <c r="F7" s="15" t="s">
        <v>160</v>
      </c>
      <c r="G7" s="15" t="s">
        <v>160</v>
      </c>
      <c r="H7" s="15" t="s">
        <v>160</v>
      </c>
      <c r="I7" s="15" t="s">
        <v>160</v>
      </c>
      <c r="J7" s="15" t="s">
        <v>160</v>
      </c>
      <c r="K7" s="15" t="s">
        <v>160</v>
      </c>
      <c r="L7" s="15" t="s">
        <v>160</v>
      </c>
      <c r="M7" s="15" t="s">
        <v>160</v>
      </c>
      <c r="N7" s="15" t="s">
        <v>160</v>
      </c>
      <c r="O7" s="15" t="s">
        <v>160</v>
      </c>
      <c r="P7" s="15" t="s">
        <v>160</v>
      </c>
      <c r="Q7" s="15" t="s">
        <v>160</v>
      </c>
      <c r="R7" s="15" t="s">
        <v>160</v>
      </c>
      <c r="S7" s="15" t="s">
        <v>160</v>
      </c>
      <c r="T7" s="15" t="s">
        <v>160</v>
      </c>
      <c r="U7" s="15" t="s">
        <v>160</v>
      </c>
      <c r="V7" s="15" t="s">
        <v>160</v>
      </c>
      <c r="W7" s="15" t="s">
        <v>160</v>
      </c>
      <c r="X7" s="15" t="s">
        <v>160</v>
      </c>
      <c r="Y7" s="15" t="s">
        <v>160</v>
      </c>
      <c r="Z7" s="15" t="s">
        <v>242</v>
      </c>
      <c r="AA7" s="15" t="s">
        <v>239</v>
      </c>
      <c r="AB7" s="15" t="s">
        <v>352</v>
      </c>
      <c r="AC7" s="15" t="s">
        <v>241</v>
      </c>
      <c r="AD7" s="15" t="s">
        <v>264</v>
      </c>
      <c r="AE7" s="15" t="s">
        <v>232</v>
      </c>
      <c r="AF7" s="15" t="s">
        <v>238</v>
      </c>
      <c r="AG7" s="15" t="s">
        <v>261</v>
      </c>
      <c r="AH7" s="15" t="s">
        <v>240</v>
      </c>
      <c r="AI7" s="15" t="s">
        <v>245</v>
      </c>
      <c r="AJ7" s="15" t="s">
        <v>246</v>
      </c>
      <c r="AK7" s="15" t="s">
        <v>247</v>
      </c>
      <c r="AL7" s="15" t="s">
        <v>248</v>
      </c>
      <c r="AM7" s="15" t="s">
        <v>249</v>
      </c>
      <c r="AN7" s="15" t="s">
        <v>250</v>
      </c>
      <c r="AO7" s="15" t="s">
        <v>251</v>
      </c>
      <c r="AP7" s="15" t="s">
        <v>213</v>
      </c>
      <c r="AQ7" s="15" t="s">
        <v>229</v>
      </c>
      <c r="AR7" s="15" t="s">
        <v>230</v>
      </c>
      <c r="AS7" s="15" t="s">
        <v>252</v>
      </c>
      <c r="AT7" s="15" t="s">
        <v>253</v>
      </c>
      <c r="AU7" s="15" t="s">
        <v>179</v>
      </c>
      <c r="AV7" s="15" t="s">
        <v>180</v>
      </c>
      <c r="AW7" s="15" t="s">
        <v>254</v>
      </c>
      <c r="AX7" s="15" t="s">
        <v>255</v>
      </c>
      <c r="AY7" s="15" t="s">
        <v>256</v>
      </c>
      <c r="AZ7" s="15" t="s">
        <v>257</v>
      </c>
      <c r="BA7" s="15" t="s">
        <v>258</v>
      </c>
      <c r="BB7" s="15" t="s">
        <v>259</v>
      </c>
      <c r="BC7" s="15" t="s">
        <v>260</v>
      </c>
      <c r="BD7" s="15" t="s">
        <v>243</v>
      </c>
      <c r="BE7" s="15" t="s">
        <v>262</v>
      </c>
      <c r="BF7" s="15" t="s">
        <v>160</v>
      </c>
      <c r="BG7" s="15" t="s">
        <v>160</v>
      </c>
      <c r="BH7" s="15" t="s">
        <v>160</v>
      </c>
      <c r="BI7" s="15" t="s">
        <v>160</v>
      </c>
      <c r="BJ7" s="15" t="s">
        <v>160</v>
      </c>
      <c r="BK7" s="15" t="s">
        <v>160</v>
      </c>
      <c r="BL7" s="15" t="s">
        <v>160</v>
      </c>
      <c r="BM7" s="15" t="s">
        <v>160</v>
      </c>
      <c r="BN7" s="15" t="s">
        <v>160</v>
      </c>
      <c r="BO7" s="15" t="s">
        <v>160</v>
      </c>
      <c r="BP7" s="15" t="s">
        <v>160</v>
      </c>
      <c r="BQ7" s="15" t="s">
        <v>160</v>
      </c>
      <c r="BR7" s="15" t="s">
        <v>160</v>
      </c>
      <c r="BS7" s="15" t="s">
        <v>160</v>
      </c>
      <c r="BT7" s="15" t="s">
        <v>160</v>
      </c>
      <c r="BU7" s="15" t="s">
        <v>160</v>
      </c>
    </row>
    <row r="8" spans="1:73" s="9" customFormat="1" ht="13.5" customHeight="1" thickTop="1" thickBot="1" x14ac:dyDescent="0.3">
      <c r="A8" s="28"/>
      <c r="B8" s="33"/>
      <c r="C8" s="13" t="s">
        <v>14</v>
      </c>
      <c r="D8" s="14" t="s">
        <v>239</v>
      </c>
      <c r="E8" s="15" t="s">
        <v>263</v>
      </c>
      <c r="F8" s="15" t="s">
        <v>160</v>
      </c>
      <c r="G8" s="15" t="s">
        <v>160</v>
      </c>
      <c r="H8" s="15" t="s">
        <v>349</v>
      </c>
      <c r="I8" s="15" t="s">
        <v>160</v>
      </c>
      <c r="J8" s="15" t="s">
        <v>160</v>
      </c>
      <c r="K8" s="15" t="s">
        <v>160</v>
      </c>
      <c r="L8" s="15" t="s">
        <v>166</v>
      </c>
      <c r="M8" s="15" t="s">
        <v>160</v>
      </c>
      <c r="N8" s="15" t="s">
        <v>160</v>
      </c>
      <c r="O8" s="15" t="s">
        <v>160</v>
      </c>
      <c r="P8" s="15" t="s">
        <v>160</v>
      </c>
      <c r="Q8" s="15" t="s">
        <v>160</v>
      </c>
      <c r="R8" s="15" t="s">
        <v>160</v>
      </c>
      <c r="S8" s="15" t="s">
        <v>160</v>
      </c>
      <c r="T8" s="15" t="s">
        <v>160</v>
      </c>
      <c r="U8" s="15" t="s">
        <v>160</v>
      </c>
      <c r="V8" s="15" t="s">
        <v>160</v>
      </c>
      <c r="W8" s="15" t="s">
        <v>160</v>
      </c>
      <c r="X8" s="15" t="s">
        <v>160</v>
      </c>
      <c r="Y8" s="15" t="s">
        <v>160</v>
      </c>
      <c r="Z8" s="15" t="s">
        <v>238</v>
      </c>
      <c r="AA8" s="15" t="s">
        <v>244</v>
      </c>
      <c r="AB8" s="15" t="s">
        <v>260</v>
      </c>
      <c r="AC8" s="15" t="s">
        <v>252</v>
      </c>
      <c r="AD8" s="15" t="s">
        <v>242</v>
      </c>
      <c r="AE8" s="15" t="s">
        <v>232</v>
      </c>
      <c r="AF8" s="15" t="s">
        <v>243</v>
      </c>
      <c r="AG8" s="15" t="s">
        <v>240</v>
      </c>
      <c r="AH8" s="15" t="s">
        <v>225</v>
      </c>
      <c r="AI8" s="15" t="s">
        <v>245</v>
      </c>
      <c r="AJ8" s="15" t="s">
        <v>218</v>
      </c>
      <c r="AK8" s="15" t="s">
        <v>246</v>
      </c>
      <c r="AL8" s="15" t="s">
        <v>170</v>
      </c>
      <c r="AM8" s="15" t="s">
        <v>180</v>
      </c>
      <c r="AN8" s="15" t="s">
        <v>251</v>
      </c>
      <c r="AO8" s="15" t="s">
        <v>247</v>
      </c>
      <c r="AP8" s="15" t="s">
        <v>213</v>
      </c>
      <c r="AQ8" s="15" t="s">
        <v>265</v>
      </c>
      <c r="AR8" s="15" t="s">
        <v>230</v>
      </c>
      <c r="AS8" s="15" t="s">
        <v>256</v>
      </c>
      <c r="AT8" s="15" t="s">
        <v>257</v>
      </c>
      <c r="AU8" s="15" t="s">
        <v>266</v>
      </c>
      <c r="AV8" s="15" t="s">
        <v>179</v>
      </c>
      <c r="AW8" s="15" t="s">
        <v>241</v>
      </c>
      <c r="AX8" s="15" t="s">
        <v>249</v>
      </c>
      <c r="AY8" s="15" t="s">
        <v>248</v>
      </c>
      <c r="AZ8" s="15" t="s">
        <v>267</v>
      </c>
      <c r="BA8" s="15" t="s">
        <v>254</v>
      </c>
      <c r="BB8" s="15" t="s">
        <v>259</v>
      </c>
      <c r="BC8" s="15" t="s">
        <v>229</v>
      </c>
      <c r="BD8" s="15" t="s">
        <v>261</v>
      </c>
      <c r="BE8" s="15" t="s">
        <v>258</v>
      </c>
      <c r="BF8" s="15" t="s">
        <v>160</v>
      </c>
      <c r="BG8" s="15" t="s">
        <v>160</v>
      </c>
      <c r="BH8" s="15" t="s">
        <v>160</v>
      </c>
      <c r="BI8" s="15" t="s">
        <v>160</v>
      </c>
      <c r="BJ8" s="15" t="s">
        <v>160</v>
      </c>
      <c r="BK8" s="15" t="s">
        <v>160</v>
      </c>
      <c r="BL8" s="15" t="s">
        <v>160</v>
      </c>
      <c r="BM8" s="15" t="s">
        <v>160</v>
      </c>
      <c r="BN8" s="15" t="s">
        <v>160</v>
      </c>
      <c r="BO8" s="15" t="s">
        <v>160</v>
      </c>
      <c r="BP8" s="15" t="s">
        <v>160</v>
      </c>
      <c r="BQ8" s="15" t="s">
        <v>160</v>
      </c>
      <c r="BR8" s="15" t="s">
        <v>160</v>
      </c>
      <c r="BS8" s="15" t="s">
        <v>160</v>
      </c>
      <c r="BT8" s="15" t="s">
        <v>160</v>
      </c>
      <c r="BU8" s="15" t="s">
        <v>160</v>
      </c>
    </row>
    <row r="9" spans="1:73" s="9" customFormat="1" ht="13.5" customHeight="1" thickTop="1" thickBot="1" x14ac:dyDescent="0.3">
      <c r="A9" s="28"/>
      <c r="B9" s="33"/>
      <c r="C9" s="13" t="s">
        <v>15</v>
      </c>
      <c r="D9" s="14" t="s">
        <v>239</v>
      </c>
      <c r="E9" s="15" t="s">
        <v>263</v>
      </c>
      <c r="F9" s="15" t="s">
        <v>160</v>
      </c>
      <c r="G9" s="15" t="s">
        <v>160</v>
      </c>
      <c r="H9" s="15" t="s">
        <v>349</v>
      </c>
      <c r="I9" s="15" t="s">
        <v>160</v>
      </c>
      <c r="J9" s="15" t="s">
        <v>160</v>
      </c>
      <c r="K9" s="15" t="s">
        <v>160</v>
      </c>
      <c r="L9" s="15" t="s">
        <v>166</v>
      </c>
      <c r="M9" s="15" t="s">
        <v>160</v>
      </c>
      <c r="N9" s="15" t="s">
        <v>160</v>
      </c>
      <c r="O9" s="15" t="s">
        <v>160</v>
      </c>
      <c r="P9" s="15" t="s">
        <v>230</v>
      </c>
      <c r="Q9" s="15" t="s">
        <v>160</v>
      </c>
      <c r="R9" s="15" t="s">
        <v>160</v>
      </c>
      <c r="S9" s="15" t="s">
        <v>160</v>
      </c>
      <c r="T9" s="15" t="s">
        <v>160</v>
      </c>
      <c r="U9" s="15" t="s">
        <v>160</v>
      </c>
      <c r="V9" s="15" t="s">
        <v>160</v>
      </c>
      <c r="W9" s="15" t="s">
        <v>160</v>
      </c>
      <c r="X9" s="15" t="s">
        <v>160</v>
      </c>
      <c r="Y9" s="15" t="s">
        <v>160</v>
      </c>
      <c r="Z9" s="15" t="s">
        <v>352</v>
      </c>
      <c r="AA9" s="15" t="s">
        <v>240</v>
      </c>
      <c r="AB9" s="15" t="s">
        <v>238</v>
      </c>
      <c r="AC9" s="15" t="s">
        <v>264</v>
      </c>
      <c r="AD9" s="15" t="s">
        <v>267</v>
      </c>
      <c r="AE9" s="15" t="s">
        <v>265</v>
      </c>
      <c r="AF9" s="15" t="s">
        <v>244</v>
      </c>
      <c r="AG9" s="15" t="s">
        <v>259</v>
      </c>
      <c r="AH9" s="15" t="s">
        <v>261</v>
      </c>
      <c r="AI9" s="15" t="s">
        <v>250</v>
      </c>
      <c r="AJ9" s="15" t="s">
        <v>168</v>
      </c>
      <c r="AK9" s="15" t="s">
        <v>251</v>
      </c>
      <c r="AL9" s="15" t="s">
        <v>252</v>
      </c>
      <c r="AM9" s="15" t="s">
        <v>218</v>
      </c>
      <c r="AN9" s="15" t="s">
        <v>242</v>
      </c>
      <c r="AO9" s="15" t="s">
        <v>229</v>
      </c>
      <c r="AP9" s="15" t="s">
        <v>245</v>
      </c>
      <c r="AQ9" s="15" t="s">
        <v>253</v>
      </c>
      <c r="AR9" s="15" t="s">
        <v>255</v>
      </c>
      <c r="AS9" s="15" t="s">
        <v>254</v>
      </c>
      <c r="AT9" s="15" t="s">
        <v>241</v>
      </c>
      <c r="AU9" s="15" t="s">
        <v>266</v>
      </c>
      <c r="AV9" s="15" t="s">
        <v>248</v>
      </c>
      <c r="AW9" s="15" t="s">
        <v>180</v>
      </c>
      <c r="AX9" s="15" t="s">
        <v>257</v>
      </c>
      <c r="AY9" s="15" t="s">
        <v>249</v>
      </c>
      <c r="AZ9" s="15" t="s">
        <v>243</v>
      </c>
      <c r="BA9" s="15" t="s">
        <v>225</v>
      </c>
      <c r="BB9" s="15" t="s">
        <v>260</v>
      </c>
      <c r="BC9" s="15" t="s">
        <v>179</v>
      </c>
      <c r="BD9" s="15" t="s">
        <v>258</v>
      </c>
      <c r="BE9" s="15" t="s">
        <v>227</v>
      </c>
      <c r="BF9" s="15" t="s">
        <v>160</v>
      </c>
      <c r="BG9" s="15" t="s">
        <v>160</v>
      </c>
      <c r="BH9" s="15" t="s">
        <v>160</v>
      </c>
      <c r="BI9" s="15" t="s">
        <v>160</v>
      </c>
      <c r="BJ9" s="15" t="s">
        <v>160</v>
      </c>
      <c r="BK9" s="15" t="s">
        <v>160</v>
      </c>
      <c r="BL9" s="15" t="s">
        <v>160</v>
      </c>
      <c r="BM9" s="15" t="s">
        <v>160</v>
      </c>
      <c r="BN9" s="15" t="s">
        <v>160</v>
      </c>
      <c r="BO9" s="15" t="s">
        <v>160</v>
      </c>
      <c r="BP9" s="15" t="s">
        <v>160</v>
      </c>
      <c r="BQ9" s="15" t="s">
        <v>160</v>
      </c>
      <c r="BR9" s="15" t="s">
        <v>160</v>
      </c>
      <c r="BS9" s="15" t="s">
        <v>160</v>
      </c>
      <c r="BT9" s="15" t="s">
        <v>160</v>
      </c>
      <c r="BU9" s="15" t="s">
        <v>160</v>
      </c>
    </row>
    <row r="10" spans="1:73" s="9" customFormat="1" ht="13.5" customHeight="1" thickTop="1" thickBot="1" x14ac:dyDescent="0.3">
      <c r="A10" s="28"/>
      <c r="B10" s="33"/>
      <c r="C10" s="13" t="s">
        <v>16</v>
      </c>
      <c r="D10" s="14" t="s">
        <v>232</v>
      </c>
      <c r="E10" s="15" t="s">
        <v>213</v>
      </c>
      <c r="F10" s="15" t="s">
        <v>160</v>
      </c>
      <c r="G10" s="15" t="s">
        <v>160</v>
      </c>
      <c r="H10" s="15" t="s">
        <v>166</v>
      </c>
      <c r="I10" s="15" t="s">
        <v>349</v>
      </c>
      <c r="J10" s="15" t="s">
        <v>160</v>
      </c>
      <c r="K10" s="15" t="s">
        <v>160</v>
      </c>
      <c r="L10" s="15" t="s">
        <v>160</v>
      </c>
      <c r="M10" s="15" t="s">
        <v>160</v>
      </c>
      <c r="N10" s="15" t="s">
        <v>160</v>
      </c>
      <c r="O10" s="15" t="s">
        <v>160</v>
      </c>
      <c r="P10" s="15" t="s">
        <v>230</v>
      </c>
      <c r="Q10" s="15" t="s">
        <v>160</v>
      </c>
      <c r="R10" s="15" t="s">
        <v>160</v>
      </c>
      <c r="S10" s="15" t="s">
        <v>160</v>
      </c>
      <c r="T10" s="15" t="s">
        <v>160</v>
      </c>
      <c r="U10" s="15" t="s">
        <v>160</v>
      </c>
      <c r="V10" s="15" t="s">
        <v>160</v>
      </c>
      <c r="W10" s="15" t="s">
        <v>160</v>
      </c>
      <c r="X10" s="15" t="s">
        <v>160</v>
      </c>
      <c r="Y10" s="15" t="s">
        <v>160</v>
      </c>
      <c r="Z10" s="15" t="s">
        <v>268</v>
      </c>
      <c r="AA10" s="15" t="s">
        <v>269</v>
      </c>
      <c r="AB10" s="15" t="s">
        <v>270</v>
      </c>
      <c r="AC10" s="15" t="s">
        <v>271</v>
      </c>
      <c r="AD10" s="15" t="s">
        <v>272</v>
      </c>
      <c r="AE10" s="15" t="s">
        <v>273</v>
      </c>
      <c r="AF10" s="15" t="s">
        <v>274</v>
      </c>
      <c r="AG10" s="15" t="s">
        <v>275</v>
      </c>
      <c r="AH10" s="15" t="s">
        <v>276</v>
      </c>
      <c r="AI10" s="15" t="s">
        <v>277</v>
      </c>
      <c r="AJ10" s="15" t="s">
        <v>278</v>
      </c>
      <c r="AK10" s="15" t="s">
        <v>279</v>
      </c>
      <c r="AL10" s="15" t="s">
        <v>280</v>
      </c>
      <c r="AM10" s="15" t="s">
        <v>281</v>
      </c>
      <c r="AN10" s="15" t="s">
        <v>282</v>
      </c>
      <c r="AO10" s="15" t="s">
        <v>283</v>
      </c>
      <c r="AP10" s="15" t="s">
        <v>284</v>
      </c>
      <c r="AQ10" s="15" t="s">
        <v>285</v>
      </c>
      <c r="AR10" s="15" t="s">
        <v>286</v>
      </c>
      <c r="AS10" s="15" t="s">
        <v>287</v>
      </c>
      <c r="AT10" s="15" t="s">
        <v>288</v>
      </c>
      <c r="AU10" s="15" t="s">
        <v>289</v>
      </c>
      <c r="AV10" s="15" t="s">
        <v>290</v>
      </c>
      <c r="AW10" s="15" t="s">
        <v>291</v>
      </c>
      <c r="AX10" s="15" t="s">
        <v>292</v>
      </c>
      <c r="AY10" s="15" t="s">
        <v>293</v>
      </c>
      <c r="AZ10" s="15" t="s">
        <v>294</v>
      </c>
      <c r="BA10" s="15" t="s">
        <v>295</v>
      </c>
      <c r="BB10" s="15" t="s">
        <v>296</v>
      </c>
      <c r="BC10" s="15" t="s">
        <v>297</v>
      </c>
      <c r="BD10" s="15" t="s">
        <v>298</v>
      </c>
      <c r="BE10" s="15" t="s">
        <v>299</v>
      </c>
      <c r="BF10" s="15" t="s">
        <v>160</v>
      </c>
      <c r="BG10" s="15" t="s">
        <v>160</v>
      </c>
      <c r="BH10" s="15" t="s">
        <v>160</v>
      </c>
      <c r="BI10" s="15" t="s">
        <v>160</v>
      </c>
      <c r="BJ10" s="15" t="s">
        <v>160</v>
      </c>
      <c r="BK10" s="15" t="s">
        <v>160</v>
      </c>
      <c r="BL10" s="15" t="s">
        <v>160</v>
      </c>
      <c r="BM10" s="15" t="s">
        <v>160</v>
      </c>
      <c r="BN10" s="15" t="s">
        <v>160</v>
      </c>
      <c r="BO10" s="15" t="s">
        <v>160</v>
      </c>
      <c r="BP10" s="15" t="s">
        <v>160</v>
      </c>
      <c r="BQ10" s="15" t="s">
        <v>160</v>
      </c>
      <c r="BR10" s="15" t="s">
        <v>160</v>
      </c>
      <c r="BS10" s="15" t="s">
        <v>160</v>
      </c>
      <c r="BT10" s="15" t="s">
        <v>160</v>
      </c>
      <c r="BU10" s="15" t="s">
        <v>160</v>
      </c>
    </row>
    <row r="11" spans="1:73" s="9" customFormat="1" ht="13.5" customHeight="1" thickTop="1" thickBot="1" x14ac:dyDescent="0.3">
      <c r="A11" s="29"/>
      <c r="B11" s="34"/>
      <c r="C11" s="16" t="s">
        <v>17</v>
      </c>
      <c r="D11" s="17" t="s">
        <v>232</v>
      </c>
      <c r="E11" s="18" t="s">
        <v>213</v>
      </c>
      <c r="F11" s="18" t="s">
        <v>160</v>
      </c>
      <c r="G11" s="18" t="s">
        <v>160</v>
      </c>
      <c r="H11" s="18" t="s">
        <v>166</v>
      </c>
      <c r="I11" s="18" t="s">
        <v>349</v>
      </c>
      <c r="J11" s="18" t="s">
        <v>160</v>
      </c>
      <c r="K11" s="18" t="s">
        <v>160</v>
      </c>
      <c r="L11" s="18" t="s">
        <v>160</v>
      </c>
      <c r="M11" s="18" t="s">
        <v>160</v>
      </c>
      <c r="N11" s="18" t="s">
        <v>160</v>
      </c>
      <c r="O11" s="18" t="s">
        <v>160</v>
      </c>
      <c r="P11" s="18" t="s">
        <v>160</v>
      </c>
      <c r="Q11" s="18" t="s">
        <v>160</v>
      </c>
      <c r="R11" s="18" t="s">
        <v>160</v>
      </c>
      <c r="S11" s="18" t="s">
        <v>160</v>
      </c>
      <c r="T11" s="18" t="s">
        <v>160</v>
      </c>
      <c r="U11" s="18" t="s">
        <v>160</v>
      </c>
      <c r="V11" s="18" t="s">
        <v>160</v>
      </c>
      <c r="W11" s="18" t="s">
        <v>160</v>
      </c>
      <c r="X11" s="18" t="s">
        <v>160</v>
      </c>
      <c r="Y11" s="18" t="s">
        <v>160</v>
      </c>
      <c r="Z11" s="18" t="s">
        <v>300</v>
      </c>
      <c r="AA11" s="18" t="s">
        <v>301</v>
      </c>
      <c r="AB11" s="18" t="s">
        <v>302</v>
      </c>
      <c r="AC11" s="18" t="s">
        <v>303</v>
      </c>
      <c r="AD11" s="18" t="s">
        <v>304</v>
      </c>
      <c r="AE11" s="18" t="s">
        <v>305</v>
      </c>
      <c r="AF11" s="18" t="s">
        <v>306</v>
      </c>
      <c r="AG11" s="18" t="s">
        <v>307</v>
      </c>
      <c r="AH11" s="18" t="s">
        <v>308</v>
      </c>
      <c r="AI11" s="18" t="s">
        <v>309</v>
      </c>
      <c r="AJ11" s="18" t="s">
        <v>310</v>
      </c>
      <c r="AK11" s="18" t="s">
        <v>311</v>
      </c>
      <c r="AL11" s="18" t="s">
        <v>312</v>
      </c>
      <c r="AM11" s="18" t="s">
        <v>313</v>
      </c>
      <c r="AN11" s="18" t="s">
        <v>314</v>
      </c>
      <c r="AO11" s="18" t="s">
        <v>315</v>
      </c>
      <c r="AP11" s="18" t="s">
        <v>316</v>
      </c>
      <c r="AQ11" s="18" t="s">
        <v>317</v>
      </c>
      <c r="AR11" s="18" t="s">
        <v>318</v>
      </c>
      <c r="AS11" s="18" t="s">
        <v>319</v>
      </c>
      <c r="AT11" s="18" t="s">
        <v>320</v>
      </c>
      <c r="AU11" s="18" t="s">
        <v>321</v>
      </c>
      <c r="AV11" s="18" t="s">
        <v>322</v>
      </c>
      <c r="AW11" s="18" t="s">
        <v>323</v>
      </c>
      <c r="AX11" s="18" t="s">
        <v>324</v>
      </c>
      <c r="AY11" s="18" t="s">
        <v>325</v>
      </c>
      <c r="AZ11" s="18" t="s">
        <v>326</v>
      </c>
      <c r="BA11" s="18" t="s">
        <v>327</v>
      </c>
      <c r="BB11" s="18" t="s">
        <v>328</v>
      </c>
      <c r="BC11" s="18" t="s">
        <v>329</v>
      </c>
      <c r="BD11" s="18" t="s">
        <v>330</v>
      </c>
      <c r="BE11" s="18" t="s">
        <v>331</v>
      </c>
      <c r="BF11" s="18" t="s">
        <v>160</v>
      </c>
      <c r="BG11" s="18" t="s">
        <v>160</v>
      </c>
      <c r="BH11" s="18" t="s">
        <v>160</v>
      </c>
      <c r="BI11" s="18" t="s">
        <v>160</v>
      </c>
      <c r="BJ11" s="18" t="s">
        <v>160</v>
      </c>
      <c r="BK11" s="18" t="s">
        <v>160</v>
      </c>
      <c r="BL11" s="18" t="s">
        <v>160</v>
      </c>
      <c r="BM11" s="18" t="s">
        <v>160</v>
      </c>
      <c r="BN11" s="18" t="s">
        <v>160</v>
      </c>
      <c r="BO11" s="18" t="s">
        <v>160</v>
      </c>
      <c r="BP11" s="18" t="s">
        <v>160</v>
      </c>
      <c r="BQ11" s="18" t="s">
        <v>160</v>
      </c>
      <c r="BR11" s="18" t="s">
        <v>160</v>
      </c>
      <c r="BS11" s="18" t="s">
        <v>160</v>
      </c>
      <c r="BT11" s="18" t="s">
        <v>160</v>
      </c>
      <c r="BU11" s="18" t="s">
        <v>160</v>
      </c>
    </row>
    <row r="12" spans="1:73" s="9" customFormat="1" ht="13.5" customHeight="1" thickBot="1" x14ac:dyDescent="0.3">
      <c r="A12" s="27" t="s">
        <v>1</v>
      </c>
      <c r="B12" s="30" t="s">
        <v>6</v>
      </c>
      <c r="C12" s="7" t="s">
        <v>18</v>
      </c>
      <c r="D12" s="19" t="s">
        <v>209</v>
      </c>
      <c r="E12" s="8" t="s">
        <v>222</v>
      </c>
      <c r="F12" s="8" t="s">
        <v>217</v>
      </c>
      <c r="G12" s="8" t="s">
        <v>212</v>
      </c>
      <c r="H12" s="8" t="s">
        <v>233</v>
      </c>
      <c r="I12" s="8" t="s">
        <v>216</v>
      </c>
      <c r="J12" s="8" t="s">
        <v>215</v>
      </c>
      <c r="K12" s="8" t="s">
        <v>333</v>
      </c>
      <c r="L12" s="8" t="s">
        <v>255</v>
      </c>
      <c r="M12" s="8" t="s">
        <v>235</v>
      </c>
      <c r="N12" s="8" t="s">
        <v>346</v>
      </c>
      <c r="O12" s="8" t="s">
        <v>234</v>
      </c>
      <c r="P12" s="8" t="s">
        <v>210</v>
      </c>
      <c r="Q12" s="8" t="s">
        <v>228</v>
      </c>
      <c r="R12" s="8" t="s">
        <v>224</v>
      </c>
      <c r="S12" s="8" t="s">
        <v>244</v>
      </c>
      <c r="T12" s="8" t="s">
        <v>338</v>
      </c>
      <c r="U12" s="8" t="s">
        <v>246</v>
      </c>
      <c r="V12" s="8" t="s">
        <v>247</v>
      </c>
      <c r="W12" s="8" t="s">
        <v>223</v>
      </c>
      <c r="X12" s="8" t="s">
        <v>227</v>
      </c>
      <c r="Y12" s="8" t="s">
        <v>251</v>
      </c>
      <c r="Z12" s="8" t="s">
        <v>230</v>
      </c>
      <c r="AA12" s="8" t="s">
        <v>160</v>
      </c>
      <c r="AB12" s="8" t="s">
        <v>160</v>
      </c>
      <c r="AC12" s="8" t="s">
        <v>160</v>
      </c>
      <c r="AD12" s="8" t="s">
        <v>161</v>
      </c>
      <c r="AE12" s="8" t="s">
        <v>160</v>
      </c>
      <c r="AF12" s="8" t="s">
        <v>164</v>
      </c>
      <c r="AG12" s="8" t="s">
        <v>160</v>
      </c>
      <c r="AH12" s="8" t="s">
        <v>160</v>
      </c>
      <c r="AI12" s="8" t="s">
        <v>160</v>
      </c>
      <c r="AJ12" s="8" t="s">
        <v>160</v>
      </c>
      <c r="AK12" s="8" t="s">
        <v>160</v>
      </c>
      <c r="AL12" s="8" t="s">
        <v>166</v>
      </c>
      <c r="AM12" s="8" t="s">
        <v>160</v>
      </c>
      <c r="AN12" s="8" t="s">
        <v>160</v>
      </c>
      <c r="AO12" s="8" t="s">
        <v>160</v>
      </c>
      <c r="AP12" s="8" t="s">
        <v>160</v>
      </c>
      <c r="AQ12" s="8" t="s">
        <v>167</v>
      </c>
      <c r="AR12" s="8" t="s">
        <v>173</v>
      </c>
      <c r="AS12" s="8" t="s">
        <v>182</v>
      </c>
      <c r="AT12" s="8" t="s">
        <v>241</v>
      </c>
      <c r="AU12" s="8" t="s">
        <v>179</v>
      </c>
      <c r="AV12" s="8" t="s">
        <v>169</v>
      </c>
      <c r="AW12" s="8" t="s">
        <v>178</v>
      </c>
      <c r="AX12" s="8" t="s">
        <v>249</v>
      </c>
      <c r="AY12" s="8" t="s">
        <v>334</v>
      </c>
      <c r="AZ12" s="8" t="s">
        <v>335</v>
      </c>
      <c r="BA12" s="8" t="s">
        <v>175</v>
      </c>
      <c r="BB12" s="8" t="s">
        <v>336</v>
      </c>
      <c r="BC12" s="8" t="s">
        <v>254</v>
      </c>
      <c r="BD12" s="8" t="s">
        <v>240</v>
      </c>
      <c r="BE12" s="8" t="s">
        <v>263</v>
      </c>
      <c r="BF12" s="8" t="s">
        <v>160</v>
      </c>
      <c r="BG12" s="8" t="s">
        <v>160</v>
      </c>
      <c r="BH12" s="8" t="s">
        <v>160</v>
      </c>
      <c r="BI12" s="8" t="s">
        <v>160</v>
      </c>
      <c r="BJ12" s="8" t="s">
        <v>160</v>
      </c>
      <c r="BK12" s="8" t="s">
        <v>160</v>
      </c>
      <c r="BL12" s="8" t="s">
        <v>160</v>
      </c>
      <c r="BM12" s="8" t="s">
        <v>160</v>
      </c>
      <c r="BN12" s="8" t="s">
        <v>160</v>
      </c>
      <c r="BO12" s="8" t="s">
        <v>160</v>
      </c>
      <c r="BP12" s="8" t="s">
        <v>160</v>
      </c>
      <c r="BQ12" s="8" t="s">
        <v>160</v>
      </c>
      <c r="BR12" s="8" t="s">
        <v>160</v>
      </c>
      <c r="BS12" s="8" t="s">
        <v>160</v>
      </c>
      <c r="BT12" s="8" t="s">
        <v>160</v>
      </c>
      <c r="BU12" s="8" t="s">
        <v>160</v>
      </c>
    </row>
    <row r="13" spans="1:73" s="9" customFormat="1" ht="13.5" customHeight="1" thickTop="1" thickBot="1" x14ac:dyDescent="0.3">
      <c r="A13" s="28"/>
      <c r="B13" s="31"/>
      <c r="C13" s="10" t="s">
        <v>19</v>
      </c>
      <c r="D13" s="20" t="s">
        <v>209</v>
      </c>
      <c r="E13" s="21" t="s">
        <v>234</v>
      </c>
      <c r="F13" s="21" t="s">
        <v>216</v>
      </c>
      <c r="G13" s="21" t="s">
        <v>217</v>
      </c>
      <c r="H13" s="21" t="s">
        <v>233</v>
      </c>
      <c r="I13" s="21" t="s">
        <v>215</v>
      </c>
      <c r="J13" s="21" t="s">
        <v>337</v>
      </c>
      <c r="K13" s="21" t="s">
        <v>212</v>
      </c>
      <c r="L13" s="21" t="s">
        <v>255</v>
      </c>
      <c r="M13" s="21" t="s">
        <v>235</v>
      </c>
      <c r="N13" s="21" t="s">
        <v>346</v>
      </c>
      <c r="O13" s="21" t="s">
        <v>175</v>
      </c>
      <c r="P13" s="21" t="s">
        <v>222</v>
      </c>
      <c r="Q13" s="21" t="s">
        <v>228</v>
      </c>
      <c r="R13" s="21" t="s">
        <v>224</v>
      </c>
      <c r="S13" s="21" t="s">
        <v>223</v>
      </c>
      <c r="T13" s="21" t="s">
        <v>338</v>
      </c>
      <c r="U13" s="21" t="s">
        <v>256</v>
      </c>
      <c r="V13" s="21" t="s">
        <v>227</v>
      </c>
      <c r="W13" s="21" t="s">
        <v>220</v>
      </c>
      <c r="X13" s="21" t="s">
        <v>246</v>
      </c>
      <c r="Y13" s="21" t="s">
        <v>251</v>
      </c>
      <c r="Z13" s="21" t="s">
        <v>230</v>
      </c>
      <c r="AA13" s="21" t="s">
        <v>160</v>
      </c>
      <c r="AB13" s="21" t="s">
        <v>160</v>
      </c>
      <c r="AC13" s="21" t="s">
        <v>160</v>
      </c>
      <c r="AD13" s="21" t="s">
        <v>161</v>
      </c>
      <c r="AE13" s="21" t="s">
        <v>160</v>
      </c>
      <c r="AF13" s="21" t="s">
        <v>164</v>
      </c>
      <c r="AG13" s="21" t="s">
        <v>160</v>
      </c>
      <c r="AH13" s="21" t="s">
        <v>160</v>
      </c>
      <c r="AI13" s="21" t="s">
        <v>160</v>
      </c>
      <c r="AJ13" s="21" t="s">
        <v>160</v>
      </c>
      <c r="AK13" s="21" t="s">
        <v>160</v>
      </c>
      <c r="AL13" s="21" t="s">
        <v>166</v>
      </c>
      <c r="AM13" s="21" t="s">
        <v>160</v>
      </c>
      <c r="AN13" s="21" t="s">
        <v>160</v>
      </c>
      <c r="AO13" s="21" t="s">
        <v>160</v>
      </c>
      <c r="AP13" s="21" t="s">
        <v>160</v>
      </c>
      <c r="AQ13" s="21" t="s">
        <v>167</v>
      </c>
      <c r="AR13" s="21" t="s">
        <v>249</v>
      </c>
      <c r="AS13" s="21" t="s">
        <v>340</v>
      </c>
      <c r="AT13" s="21" t="s">
        <v>179</v>
      </c>
      <c r="AU13" s="21" t="s">
        <v>169</v>
      </c>
      <c r="AV13" s="21" t="s">
        <v>173</v>
      </c>
      <c r="AW13" s="21" t="s">
        <v>241</v>
      </c>
      <c r="AX13" s="21" t="s">
        <v>178</v>
      </c>
      <c r="AY13" s="21" t="s">
        <v>334</v>
      </c>
      <c r="AZ13" s="21" t="s">
        <v>335</v>
      </c>
      <c r="BA13" s="21" t="s">
        <v>360</v>
      </c>
      <c r="BB13" s="21" t="s">
        <v>336</v>
      </c>
      <c r="BC13" s="21" t="s">
        <v>254</v>
      </c>
      <c r="BD13" s="21" t="s">
        <v>182</v>
      </c>
      <c r="BE13" s="21" t="s">
        <v>263</v>
      </c>
      <c r="BF13" s="21" t="s">
        <v>160</v>
      </c>
      <c r="BG13" s="21" t="s">
        <v>160</v>
      </c>
      <c r="BH13" s="21" t="s">
        <v>160</v>
      </c>
      <c r="BI13" s="21" t="s">
        <v>160</v>
      </c>
      <c r="BJ13" s="21" t="s">
        <v>160</v>
      </c>
      <c r="BK13" s="21" t="s">
        <v>160</v>
      </c>
      <c r="BL13" s="21" t="s">
        <v>160</v>
      </c>
      <c r="BM13" s="21" t="s">
        <v>160</v>
      </c>
      <c r="BN13" s="21" t="s">
        <v>160</v>
      </c>
      <c r="BO13" s="21" t="s">
        <v>160</v>
      </c>
      <c r="BP13" s="21" t="s">
        <v>160</v>
      </c>
      <c r="BQ13" s="21" t="s">
        <v>160</v>
      </c>
      <c r="BR13" s="21" t="s">
        <v>160</v>
      </c>
      <c r="BS13" s="21" t="s">
        <v>160</v>
      </c>
      <c r="BT13" s="21" t="s">
        <v>160</v>
      </c>
      <c r="BU13" s="21" t="s">
        <v>160</v>
      </c>
    </row>
    <row r="14" spans="1:73" s="9" customFormat="1" ht="13.5" customHeight="1" thickTop="1" thickBot="1" x14ac:dyDescent="0.3">
      <c r="A14" s="28"/>
      <c r="B14" s="32"/>
      <c r="C14" s="10" t="s">
        <v>20</v>
      </c>
      <c r="D14" s="11" t="s">
        <v>222</v>
      </c>
      <c r="E14" s="12" t="s">
        <v>233</v>
      </c>
      <c r="F14" s="12" t="s">
        <v>212</v>
      </c>
      <c r="G14" s="12" t="s">
        <v>227</v>
      </c>
      <c r="H14" s="12" t="s">
        <v>217</v>
      </c>
      <c r="I14" s="12" t="s">
        <v>337</v>
      </c>
      <c r="J14" s="12" t="s">
        <v>346</v>
      </c>
      <c r="K14" s="12" t="s">
        <v>215</v>
      </c>
      <c r="L14" s="12" t="s">
        <v>216</v>
      </c>
      <c r="M14" s="12" t="s">
        <v>264</v>
      </c>
      <c r="N14" s="12" t="s">
        <v>255</v>
      </c>
      <c r="O14" s="12" t="s">
        <v>175</v>
      </c>
      <c r="P14" s="12" t="s">
        <v>246</v>
      </c>
      <c r="Q14" s="12" t="s">
        <v>223</v>
      </c>
      <c r="R14" s="12" t="s">
        <v>241</v>
      </c>
      <c r="S14" s="12" t="s">
        <v>247</v>
      </c>
      <c r="T14" s="12" t="s">
        <v>244</v>
      </c>
      <c r="U14" s="12" t="s">
        <v>256</v>
      </c>
      <c r="V14" s="12" t="s">
        <v>332</v>
      </c>
      <c r="W14" s="12" t="s">
        <v>220</v>
      </c>
      <c r="X14" s="12" t="s">
        <v>210</v>
      </c>
      <c r="Y14" s="12" t="s">
        <v>339</v>
      </c>
      <c r="Z14" s="12" t="s">
        <v>230</v>
      </c>
      <c r="AA14" s="12" t="s">
        <v>160</v>
      </c>
      <c r="AB14" s="12" t="s">
        <v>160</v>
      </c>
      <c r="AC14" s="12" t="s">
        <v>160</v>
      </c>
      <c r="AD14" s="12" t="s">
        <v>166</v>
      </c>
      <c r="AE14" s="12" t="s">
        <v>160</v>
      </c>
      <c r="AF14" s="12" t="s">
        <v>161</v>
      </c>
      <c r="AG14" s="12" t="s">
        <v>160</v>
      </c>
      <c r="AH14" s="12" t="s">
        <v>160</v>
      </c>
      <c r="AI14" s="12" t="s">
        <v>160</v>
      </c>
      <c r="AJ14" s="12" t="s">
        <v>160</v>
      </c>
      <c r="AK14" s="12" t="s">
        <v>160</v>
      </c>
      <c r="AL14" s="12" t="s">
        <v>160</v>
      </c>
      <c r="AM14" s="12" t="s">
        <v>160</v>
      </c>
      <c r="AN14" s="12" t="s">
        <v>160</v>
      </c>
      <c r="AO14" s="12" t="s">
        <v>160</v>
      </c>
      <c r="AP14" s="12" t="s">
        <v>160</v>
      </c>
      <c r="AQ14" s="12" t="s">
        <v>164</v>
      </c>
      <c r="AR14" s="12" t="s">
        <v>179</v>
      </c>
      <c r="AS14" s="12" t="s">
        <v>169</v>
      </c>
      <c r="AT14" s="12" t="s">
        <v>361</v>
      </c>
      <c r="AU14" s="12" t="s">
        <v>173</v>
      </c>
      <c r="AV14" s="12" t="s">
        <v>182</v>
      </c>
      <c r="AW14" s="12" t="s">
        <v>340</v>
      </c>
      <c r="AX14" s="12" t="s">
        <v>178</v>
      </c>
      <c r="AY14" s="12" t="s">
        <v>249</v>
      </c>
      <c r="AZ14" s="12" t="s">
        <v>334</v>
      </c>
      <c r="BA14" s="12" t="s">
        <v>360</v>
      </c>
      <c r="BB14" s="12" t="s">
        <v>240</v>
      </c>
      <c r="BC14" s="12" t="s">
        <v>263</v>
      </c>
      <c r="BD14" s="12" t="s">
        <v>254</v>
      </c>
      <c r="BE14" s="12" t="s">
        <v>333</v>
      </c>
      <c r="BF14" s="12" t="s">
        <v>160</v>
      </c>
      <c r="BG14" s="12" t="s">
        <v>160</v>
      </c>
      <c r="BH14" s="12" t="s">
        <v>160</v>
      </c>
      <c r="BI14" s="12" t="s">
        <v>160</v>
      </c>
      <c r="BJ14" s="12" t="s">
        <v>160</v>
      </c>
      <c r="BK14" s="12" t="s">
        <v>160</v>
      </c>
      <c r="BL14" s="12" t="s">
        <v>160</v>
      </c>
      <c r="BM14" s="12" t="s">
        <v>160</v>
      </c>
      <c r="BN14" s="12" t="s">
        <v>160</v>
      </c>
      <c r="BO14" s="12" t="s">
        <v>160</v>
      </c>
      <c r="BP14" s="12" t="s">
        <v>160</v>
      </c>
      <c r="BQ14" s="12" t="s">
        <v>160</v>
      </c>
      <c r="BR14" s="12" t="s">
        <v>160</v>
      </c>
      <c r="BS14" s="12" t="s">
        <v>160</v>
      </c>
      <c r="BT14" s="12" t="s">
        <v>160</v>
      </c>
      <c r="BU14" s="12" t="s">
        <v>160</v>
      </c>
    </row>
    <row r="15" spans="1:73" s="9" customFormat="1" ht="13.5" customHeight="1" thickTop="1" thickBot="1" x14ac:dyDescent="0.3">
      <c r="A15" s="28"/>
      <c r="B15" s="32"/>
      <c r="C15" s="10" t="s">
        <v>21</v>
      </c>
      <c r="D15" s="11" t="s">
        <v>216</v>
      </c>
      <c r="E15" s="12" t="s">
        <v>209</v>
      </c>
      <c r="F15" s="12" t="s">
        <v>212</v>
      </c>
      <c r="G15" s="12" t="s">
        <v>234</v>
      </c>
      <c r="H15" s="12" t="s">
        <v>264</v>
      </c>
      <c r="I15" s="12" t="s">
        <v>333</v>
      </c>
      <c r="J15" s="12" t="s">
        <v>346</v>
      </c>
      <c r="K15" s="12" t="s">
        <v>337</v>
      </c>
      <c r="L15" s="12" t="s">
        <v>336</v>
      </c>
      <c r="M15" s="12" t="s">
        <v>222</v>
      </c>
      <c r="N15" s="12" t="s">
        <v>255</v>
      </c>
      <c r="O15" s="12" t="s">
        <v>235</v>
      </c>
      <c r="P15" s="12" t="s">
        <v>220</v>
      </c>
      <c r="Q15" s="12" t="s">
        <v>332</v>
      </c>
      <c r="R15" s="12" t="s">
        <v>247</v>
      </c>
      <c r="S15" s="12" t="s">
        <v>256</v>
      </c>
      <c r="T15" s="12" t="s">
        <v>224</v>
      </c>
      <c r="U15" s="12" t="s">
        <v>223</v>
      </c>
      <c r="V15" s="12" t="s">
        <v>251</v>
      </c>
      <c r="W15" s="12" t="s">
        <v>244</v>
      </c>
      <c r="X15" s="12" t="s">
        <v>228</v>
      </c>
      <c r="Y15" s="12" t="s">
        <v>210</v>
      </c>
      <c r="Z15" s="12" t="s">
        <v>160</v>
      </c>
      <c r="AA15" s="12" t="s">
        <v>160</v>
      </c>
      <c r="AB15" s="12" t="s">
        <v>160</v>
      </c>
      <c r="AC15" s="12" t="s">
        <v>160</v>
      </c>
      <c r="AD15" s="12" t="s">
        <v>166</v>
      </c>
      <c r="AE15" s="12" t="s">
        <v>160</v>
      </c>
      <c r="AF15" s="12" t="s">
        <v>161</v>
      </c>
      <c r="AG15" s="12" t="s">
        <v>160</v>
      </c>
      <c r="AH15" s="12" t="s">
        <v>160</v>
      </c>
      <c r="AI15" s="12" t="s">
        <v>160</v>
      </c>
      <c r="AJ15" s="12" t="s">
        <v>160</v>
      </c>
      <c r="AK15" s="12" t="s">
        <v>160</v>
      </c>
      <c r="AL15" s="12" t="s">
        <v>160</v>
      </c>
      <c r="AM15" s="12" t="s">
        <v>160</v>
      </c>
      <c r="AN15" s="12" t="s">
        <v>160</v>
      </c>
      <c r="AO15" s="12" t="s">
        <v>160</v>
      </c>
      <c r="AP15" s="12" t="s">
        <v>160</v>
      </c>
      <c r="AQ15" s="12" t="s">
        <v>164</v>
      </c>
      <c r="AR15" s="12" t="s">
        <v>240</v>
      </c>
      <c r="AS15" s="12" t="s">
        <v>160</v>
      </c>
      <c r="AT15" s="12" t="s">
        <v>361</v>
      </c>
      <c r="AU15" s="12" t="s">
        <v>173</v>
      </c>
      <c r="AV15" s="12" t="s">
        <v>160</v>
      </c>
      <c r="AW15" s="12" t="s">
        <v>182</v>
      </c>
      <c r="AX15" s="12" t="s">
        <v>160</v>
      </c>
      <c r="AY15" s="12" t="s">
        <v>340</v>
      </c>
      <c r="AZ15" s="12" t="s">
        <v>334</v>
      </c>
      <c r="BA15" s="12" t="s">
        <v>160</v>
      </c>
      <c r="BB15" s="12" t="s">
        <v>339</v>
      </c>
      <c r="BC15" s="12" t="s">
        <v>263</v>
      </c>
      <c r="BD15" s="12" t="s">
        <v>254</v>
      </c>
      <c r="BE15" s="12" t="s">
        <v>169</v>
      </c>
      <c r="BF15" s="12" t="s">
        <v>160</v>
      </c>
      <c r="BG15" s="12" t="s">
        <v>160</v>
      </c>
      <c r="BH15" s="12" t="s">
        <v>160</v>
      </c>
      <c r="BI15" s="12" t="s">
        <v>160</v>
      </c>
      <c r="BJ15" s="12" t="s">
        <v>160</v>
      </c>
      <c r="BK15" s="12" t="s">
        <v>160</v>
      </c>
      <c r="BL15" s="12" t="s">
        <v>160</v>
      </c>
      <c r="BM15" s="12" t="s">
        <v>160</v>
      </c>
      <c r="BN15" s="12" t="s">
        <v>160</v>
      </c>
      <c r="BO15" s="12" t="s">
        <v>160</v>
      </c>
      <c r="BP15" s="12" t="s">
        <v>160</v>
      </c>
      <c r="BQ15" s="12" t="s">
        <v>160</v>
      </c>
      <c r="BR15" s="12" t="s">
        <v>160</v>
      </c>
      <c r="BS15" s="12" t="s">
        <v>160</v>
      </c>
      <c r="BT15" s="12" t="s">
        <v>160</v>
      </c>
      <c r="BU15" s="12" t="s">
        <v>160</v>
      </c>
    </row>
    <row r="16" spans="1:73" s="9" customFormat="1" ht="13.5" customHeight="1" thickTop="1" thickBot="1" x14ac:dyDescent="0.3">
      <c r="A16" s="28"/>
      <c r="B16" s="32"/>
      <c r="C16" s="10" t="s">
        <v>22</v>
      </c>
      <c r="D16" s="11" t="s">
        <v>232</v>
      </c>
      <c r="E16" s="12" t="s">
        <v>209</v>
      </c>
      <c r="F16" s="12" t="s">
        <v>227</v>
      </c>
      <c r="G16" s="12" t="s">
        <v>222</v>
      </c>
      <c r="H16" s="12" t="s">
        <v>337</v>
      </c>
      <c r="I16" s="12" t="s">
        <v>234</v>
      </c>
      <c r="J16" s="12" t="s">
        <v>264</v>
      </c>
      <c r="K16" s="12" t="s">
        <v>346</v>
      </c>
      <c r="L16" s="12" t="s">
        <v>233</v>
      </c>
      <c r="M16" s="12" t="s">
        <v>360</v>
      </c>
      <c r="N16" s="12" t="s">
        <v>216</v>
      </c>
      <c r="O16" s="12" t="s">
        <v>235</v>
      </c>
      <c r="P16" s="12" t="s">
        <v>220</v>
      </c>
      <c r="Q16" s="12" t="s">
        <v>340</v>
      </c>
      <c r="R16" s="12" t="s">
        <v>244</v>
      </c>
      <c r="S16" s="12" t="s">
        <v>339</v>
      </c>
      <c r="T16" s="12" t="s">
        <v>224</v>
      </c>
      <c r="U16" s="12" t="s">
        <v>210</v>
      </c>
      <c r="V16" s="12" t="s">
        <v>251</v>
      </c>
      <c r="W16" s="12" t="s">
        <v>247</v>
      </c>
      <c r="X16" s="12" t="s">
        <v>228</v>
      </c>
      <c r="Y16" s="12" t="s">
        <v>223</v>
      </c>
      <c r="Z16" s="12" t="s">
        <v>160</v>
      </c>
      <c r="AA16" s="12" t="s">
        <v>160</v>
      </c>
      <c r="AB16" s="12" t="s">
        <v>160</v>
      </c>
      <c r="AC16" s="12" t="s">
        <v>160</v>
      </c>
      <c r="AD16" s="12" t="s">
        <v>160</v>
      </c>
      <c r="AE16" s="12" t="s">
        <v>160</v>
      </c>
      <c r="AF16" s="12" t="s">
        <v>160</v>
      </c>
      <c r="AG16" s="12" t="s">
        <v>160</v>
      </c>
      <c r="AH16" s="12" t="s">
        <v>160</v>
      </c>
      <c r="AI16" s="12" t="s">
        <v>160</v>
      </c>
      <c r="AJ16" s="12" t="s">
        <v>160</v>
      </c>
      <c r="AK16" s="12" t="s">
        <v>160</v>
      </c>
      <c r="AL16" s="12" t="s">
        <v>160</v>
      </c>
      <c r="AM16" s="12" t="s">
        <v>160</v>
      </c>
      <c r="AN16" s="12" t="s">
        <v>160</v>
      </c>
      <c r="AO16" s="12" t="s">
        <v>160</v>
      </c>
      <c r="AP16" s="12" t="s">
        <v>160</v>
      </c>
      <c r="AQ16" s="12" t="s">
        <v>160</v>
      </c>
      <c r="AR16" s="12" t="s">
        <v>160</v>
      </c>
      <c r="AS16" s="12" t="s">
        <v>160</v>
      </c>
      <c r="AT16" s="12" t="s">
        <v>160</v>
      </c>
      <c r="AU16" s="12" t="s">
        <v>160</v>
      </c>
      <c r="AV16" s="12" t="s">
        <v>160</v>
      </c>
      <c r="AW16" s="12" t="s">
        <v>160</v>
      </c>
      <c r="AX16" s="12" t="s">
        <v>160</v>
      </c>
      <c r="AY16" s="12" t="s">
        <v>160</v>
      </c>
      <c r="AZ16" s="12" t="s">
        <v>160</v>
      </c>
      <c r="BA16" s="12" t="s">
        <v>160</v>
      </c>
      <c r="BB16" s="12" t="s">
        <v>160</v>
      </c>
      <c r="BC16" s="12" t="s">
        <v>160</v>
      </c>
      <c r="BD16" s="12" t="s">
        <v>160</v>
      </c>
      <c r="BE16" s="12" t="s">
        <v>160</v>
      </c>
      <c r="BF16" s="12" t="s">
        <v>160</v>
      </c>
      <c r="BG16" s="12" t="s">
        <v>160</v>
      </c>
      <c r="BH16" s="12" t="s">
        <v>160</v>
      </c>
      <c r="BI16" s="12" t="s">
        <v>160</v>
      </c>
      <c r="BJ16" s="12" t="s">
        <v>160</v>
      </c>
      <c r="BK16" s="12" t="s">
        <v>160</v>
      </c>
      <c r="BL16" s="12" t="s">
        <v>160</v>
      </c>
      <c r="BM16" s="12" t="s">
        <v>160</v>
      </c>
      <c r="BN16" s="12" t="s">
        <v>160</v>
      </c>
      <c r="BO16" s="12" t="s">
        <v>160</v>
      </c>
      <c r="BP16" s="12" t="s">
        <v>160</v>
      </c>
      <c r="BQ16" s="12" t="s">
        <v>160</v>
      </c>
      <c r="BR16" s="12" t="s">
        <v>160</v>
      </c>
      <c r="BS16" s="12" t="s">
        <v>160</v>
      </c>
      <c r="BT16" s="12" t="s">
        <v>160</v>
      </c>
      <c r="BU16" s="12" t="s">
        <v>160</v>
      </c>
    </row>
    <row r="17" spans="1:73" s="9" customFormat="1" ht="13.5" customHeight="1" thickTop="1" thickBot="1" x14ac:dyDescent="0.3">
      <c r="A17" s="28"/>
      <c r="B17" s="33" t="s">
        <v>7</v>
      </c>
      <c r="C17" s="13" t="s">
        <v>23</v>
      </c>
      <c r="D17" s="14" t="s">
        <v>160</v>
      </c>
      <c r="E17" s="15" t="s">
        <v>160</v>
      </c>
      <c r="F17" s="15" t="s">
        <v>160</v>
      </c>
      <c r="G17" s="15" t="s">
        <v>160</v>
      </c>
      <c r="H17" s="15" t="s">
        <v>160</v>
      </c>
      <c r="I17" s="15" t="s">
        <v>160</v>
      </c>
      <c r="J17" s="15" t="s">
        <v>160</v>
      </c>
      <c r="K17" s="15" t="s">
        <v>160</v>
      </c>
      <c r="L17" s="15" t="s">
        <v>160</v>
      </c>
      <c r="M17" s="15" t="s">
        <v>160</v>
      </c>
      <c r="N17" s="15" t="s">
        <v>160</v>
      </c>
      <c r="O17" s="15" t="s">
        <v>160</v>
      </c>
      <c r="P17" s="15" t="s">
        <v>160</v>
      </c>
      <c r="Q17" s="15" t="s">
        <v>160</v>
      </c>
      <c r="R17" s="15" t="s">
        <v>160</v>
      </c>
      <c r="S17" s="15" t="s">
        <v>160</v>
      </c>
      <c r="T17" s="15" t="s">
        <v>160</v>
      </c>
      <c r="U17" s="15" t="s">
        <v>160</v>
      </c>
      <c r="V17" s="15" t="s">
        <v>160</v>
      </c>
      <c r="W17" s="15" t="s">
        <v>160</v>
      </c>
      <c r="X17" s="15" t="s">
        <v>160</v>
      </c>
      <c r="Y17" s="15" t="s">
        <v>160</v>
      </c>
      <c r="Z17" s="15" t="s">
        <v>338</v>
      </c>
      <c r="AA17" s="15" t="s">
        <v>226</v>
      </c>
      <c r="AB17" s="15" t="s">
        <v>238</v>
      </c>
      <c r="AC17" s="15" t="s">
        <v>257</v>
      </c>
      <c r="AD17" s="15" t="s">
        <v>214</v>
      </c>
      <c r="AE17" s="15" t="s">
        <v>244</v>
      </c>
      <c r="AF17" s="15" t="s">
        <v>235</v>
      </c>
      <c r="AG17" s="15" t="s">
        <v>341</v>
      </c>
      <c r="AH17" s="15" t="s">
        <v>259</v>
      </c>
      <c r="AI17" s="15" t="s">
        <v>253</v>
      </c>
      <c r="AJ17" s="15" t="s">
        <v>252</v>
      </c>
      <c r="AK17" s="15" t="s">
        <v>223</v>
      </c>
      <c r="AL17" s="15" t="s">
        <v>242</v>
      </c>
      <c r="AM17" s="15" t="s">
        <v>236</v>
      </c>
      <c r="AN17" s="15" t="s">
        <v>251</v>
      </c>
      <c r="AO17" s="15" t="s">
        <v>265</v>
      </c>
      <c r="AP17" s="15" t="s">
        <v>182</v>
      </c>
      <c r="AQ17" s="15" t="s">
        <v>180</v>
      </c>
      <c r="AR17" s="15" t="s">
        <v>255</v>
      </c>
      <c r="AS17" s="15" t="s">
        <v>256</v>
      </c>
      <c r="AT17" s="15" t="s">
        <v>228</v>
      </c>
      <c r="AU17" s="15" t="s">
        <v>260</v>
      </c>
      <c r="AV17" s="15" t="s">
        <v>261</v>
      </c>
      <c r="AW17" s="15" t="s">
        <v>333</v>
      </c>
      <c r="AX17" s="15" t="s">
        <v>231</v>
      </c>
      <c r="AY17" s="15" t="s">
        <v>249</v>
      </c>
      <c r="AZ17" s="15" t="s">
        <v>335</v>
      </c>
      <c r="BA17" s="15" t="s">
        <v>360</v>
      </c>
      <c r="BB17" s="15" t="s">
        <v>215</v>
      </c>
      <c r="BC17" s="15" t="s">
        <v>339</v>
      </c>
      <c r="BD17" s="15" t="s">
        <v>267</v>
      </c>
      <c r="BE17" s="15" t="s">
        <v>262</v>
      </c>
      <c r="BF17" s="15" t="s">
        <v>160</v>
      </c>
      <c r="BG17" s="15" t="s">
        <v>160</v>
      </c>
      <c r="BH17" s="15" t="s">
        <v>160</v>
      </c>
      <c r="BI17" s="15" t="s">
        <v>160</v>
      </c>
      <c r="BJ17" s="15" t="s">
        <v>160</v>
      </c>
      <c r="BK17" s="15" t="s">
        <v>160</v>
      </c>
      <c r="BL17" s="15" t="s">
        <v>160</v>
      </c>
      <c r="BM17" s="15" t="s">
        <v>160</v>
      </c>
      <c r="BN17" s="15" t="s">
        <v>160</v>
      </c>
      <c r="BO17" s="15" t="s">
        <v>160</v>
      </c>
      <c r="BP17" s="15" t="s">
        <v>160</v>
      </c>
      <c r="BQ17" s="15" t="s">
        <v>160</v>
      </c>
      <c r="BR17" s="15" t="s">
        <v>160</v>
      </c>
      <c r="BS17" s="15" t="s">
        <v>160</v>
      </c>
      <c r="BT17" s="15" t="s">
        <v>160</v>
      </c>
      <c r="BU17" s="15" t="s">
        <v>160</v>
      </c>
    </row>
    <row r="18" spans="1:73" s="9" customFormat="1" ht="13.5" customHeight="1" thickTop="1" thickBot="1" x14ac:dyDescent="0.3">
      <c r="A18" s="28"/>
      <c r="B18" s="33"/>
      <c r="C18" s="13" t="s">
        <v>24</v>
      </c>
      <c r="D18" s="14" t="s">
        <v>160</v>
      </c>
      <c r="E18" s="15" t="s">
        <v>160</v>
      </c>
      <c r="F18" s="15" t="s">
        <v>177</v>
      </c>
      <c r="G18" s="15" t="s">
        <v>250</v>
      </c>
      <c r="H18" s="15" t="s">
        <v>160</v>
      </c>
      <c r="I18" s="15" t="s">
        <v>344</v>
      </c>
      <c r="J18" s="15" t="s">
        <v>160</v>
      </c>
      <c r="K18" s="15" t="s">
        <v>160</v>
      </c>
      <c r="L18" s="15" t="s">
        <v>160</v>
      </c>
      <c r="M18" s="15" t="s">
        <v>263</v>
      </c>
      <c r="N18" s="15" t="s">
        <v>160</v>
      </c>
      <c r="O18" s="15" t="s">
        <v>160</v>
      </c>
      <c r="P18" s="15" t="s">
        <v>165</v>
      </c>
      <c r="Q18" s="15" t="s">
        <v>166</v>
      </c>
      <c r="R18" s="24" t="s">
        <v>362</v>
      </c>
      <c r="S18" s="15" t="s">
        <v>160</v>
      </c>
      <c r="T18" s="15" t="s">
        <v>160</v>
      </c>
      <c r="U18" s="24" t="s">
        <v>362</v>
      </c>
      <c r="V18" s="25" t="s">
        <v>362</v>
      </c>
      <c r="W18" s="25" t="s">
        <v>362</v>
      </c>
      <c r="X18" s="15" t="s">
        <v>160</v>
      </c>
      <c r="Y18" s="15" t="s">
        <v>160</v>
      </c>
      <c r="Z18" s="15" t="s">
        <v>238</v>
      </c>
      <c r="AA18" s="15" t="s">
        <v>257</v>
      </c>
      <c r="AB18" s="15" t="s">
        <v>242</v>
      </c>
      <c r="AC18" s="15" t="s">
        <v>265</v>
      </c>
      <c r="AD18" s="15" t="s">
        <v>267</v>
      </c>
      <c r="AE18" s="15" t="s">
        <v>226</v>
      </c>
      <c r="AF18" s="15" t="s">
        <v>235</v>
      </c>
      <c r="AG18" s="15" t="s">
        <v>338</v>
      </c>
      <c r="AH18" s="15" t="s">
        <v>261</v>
      </c>
      <c r="AI18" s="15" t="s">
        <v>223</v>
      </c>
      <c r="AJ18" s="15" t="s">
        <v>220</v>
      </c>
      <c r="AK18" s="15" t="s">
        <v>182</v>
      </c>
      <c r="AL18" s="15" t="s">
        <v>252</v>
      </c>
      <c r="AM18" s="15" t="s">
        <v>249</v>
      </c>
      <c r="AN18" s="15" t="s">
        <v>251</v>
      </c>
      <c r="AO18" s="15" t="s">
        <v>236</v>
      </c>
      <c r="AP18" s="15" t="s">
        <v>218</v>
      </c>
      <c r="AQ18" s="15" t="s">
        <v>180</v>
      </c>
      <c r="AR18" s="15" t="s">
        <v>255</v>
      </c>
      <c r="AS18" s="15" t="s">
        <v>341</v>
      </c>
      <c r="AT18" s="15" t="s">
        <v>228</v>
      </c>
      <c r="AU18" s="15" t="s">
        <v>259</v>
      </c>
      <c r="AV18" s="15" t="s">
        <v>360</v>
      </c>
      <c r="AW18" s="15" t="s">
        <v>333</v>
      </c>
      <c r="AX18" s="15" t="s">
        <v>231</v>
      </c>
      <c r="AY18" s="15" t="s">
        <v>256</v>
      </c>
      <c r="AZ18" s="15" t="s">
        <v>335</v>
      </c>
      <c r="BA18" s="15" t="s">
        <v>215</v>
      </c>
      <c r="BB18" s="15" t="s">
        <v>342</v>
      </c>
      <c r="BC18" s="15" t="s">
        <v>343</v>
      </c>
      <c r="BD18" s="15" t="s">
        <v>339</v>
      </c>
      <c r="BE18" s="15" t="s">
        <v>221</v>
      </c>
      <c r="BF18" s="15" t="s">
        <v>160</v>
      </c>
      <c r="BG18" s="15" t="s">
        <v>160</v>
      </c>
      <c r="BH18" s="15" t="s">
        <v>160</v>
      </c>
      <c r="BI18" s="15" t="s">
        <v>160</v>
      </c>
      <c r="BJ18" s="15" t="s">
        <v>160</v>
      </c>
      <c r="BK18" s="15" t="s">
        <v>160</v>
      </c>
      <c r="BL18" s="15" t="s">
        <v>160</v>
      </c>
      <c r="BM18" s="15" t="s">
        <v>160</v>
      </c>
      <c r="BN18" s="15" t="s">
        <v>160</v>
      </c>
      <c r="BO18" s="15" t="s">
        <v>160</v>
      </c>
      <c r="BP18" s="15" t="s">
        <v>160</v>
      </c>
      <c r="BQ18" s="15" t="s">
        <v>160</v>
      </c>
      <c r="BR18" s="15" t="s">
        <v>160</v>
      </c>
      <c r="BS18" s="15" t="s">
        <v>160</v>
      </c>
      <c r="BT18" s="15" t="s">
        <v>160</v>
      </c>
      <c r="BU18" s="15" t="s">
        <v>160</v>
      </c>
    </row>
    <row r="19" spans="1:73" s="9" customFormat="1" ht="13.5" customHeight="1" thickTop="1" thickBot="1" x14ac:dyDescent="0.3">
      <c r="A19" s="28"/>
      <c r="B19" s="33"/>
      <c r="C19" s="13" t="s">
        <v>25</v>
      </c>
      <c r="D19" s="14" t="s">
        <v>160</v>
      </c>
      <c r="E19" s="15" t="s">
        <v>160</v>
      </c>
      <c r="F19" s="15" t="s">
        <v>177</v>
      </c>
      <c r="G19" s="15" t="s">
        <v>250</v>
      </c>
      <c r="H19" s="15" t="s">
        <v>160</v>
      </c>
      <c r="I19" s="15" t="s">
        <v>344</v>
      </c>
      <c r="J19" s="15" t="s">
        <v>160</v>
      </c>
      <c r="K19" s="15" t="s">
        <v>160</v>
      </c>
      <c r="L19" s="15" t="s">
        <v>160</v>
      </c>
      <c r="M19" s="15" t="s">
        <v>263</v>
      </c>
      <c r="N19" s="15" t="s">
        <v>160</v>
      </c>
      <c r="O19" s="15" t="s">
        <v>160</v>
      </c>
      <c r="P19" s="15" t="s">
        <v>165</v>
      </c>
      <c r="Q19" s="15" t="s">
        <v>166</v>
      </c>
      <c r="R19" s="24" t="s">
        <v>362</v>
      </c>
      <c r="S19" s="15" t="s">
        <v>160</v>
      </c>
      <c r="T19" s="15" t="s">
        <v>160</v>
      </c>
      <c r="U19" s="24" t="s">
        <v>362</v>
      </c>
      <c r="V19" s="25" t="s">
        <v>362</v>
      </c>
      <c r="W19" s="25" t="s">
        <v>362</v>
      </c>
      <c r="X19" s="15" t="s">
        <v>160</v>
      </c>
      <c r="Y19" s="15" t="s">
        <v>160</v>
      </c>
      <c r="Z19" s="15" t="s">
        <v>238</v>
      </c>
      <c r="AA19" s="15" t="s">
        <v>244</v>
      </c>
      <c r="AB19" s="15" t="s">
        <v>214</v>
      </c>
      <c r="AC19" s="15" t="s">
        <v>235</v>
      </c>
      <c r="AD19" s="15" t="s">
        <v>260</v>
      </c>
      <c r="AE19" s="15" t="s">
        <v>341</v>
      </c>
      <c r="AF19" s="15" t="s">
        <v>257</v>
      </c>
      <c r="AG19" s="15" t="s">
        <v>338</v>
      </c>
      <c r="AH19" s="15" t="s">
        <v>226</v>
      </c>
      <c r="AI19" s="15" t="s">
        <v>265</v>
      </c>
      <c r="AJ19" s="15" t="s">
        <v>220</v>
      </c>
      <c r="AK19" s="15" t="s">
        <v>251</v>
      </c>
      <c r="AL19" s="15" t="s">
        <v>182</v>
      </c>
      <c r="AM19" s="15" t="s">
        <v>180</v>
      </c>
      <c r="AN19" s="15" t="s">
        <v>249</v>
      </c>
      <c r="AO19" s="15" t="s">
        <v>223</v>
      </c>
      <c r="AP19" s="15" t="s">
        <v>236</v>
      </c>
      <c r="AQ19" s="15" t="s">
        <v>253</v>
      </c>
      <c r="AR19" s="15" t="s">
        <v>335</v>
      </c>
      <c r="AS19" s="15" t="s">
        <v>333</v>
      </c>
      <c r="AT19" s="15" t="s">
        <v>231</v>
      </c>
      <c r="AU19" s="15" t="s">
        <v>259</v>
      </c>
      <c r="AV19" s="15" t="s">
        <v>252</v>
      </c>
      <c r="AW19" s="15" t="s">
        <v>215</v>
      </c>
      <c r="AX19" s="15" t="s">
        <v>255</v>
      </c>
      <c r="AY19" s="15" t="s">
        <v>256</v>
      </c>
      <c r="AZ19" s="15" t="s">
        <v>267</v>
      </c>
      <c r="BA19" s="15" t="s">
        <v>228</v>
      </c>
      <c r="BB19" s="15" t="s">
        <v>342</v>
      </c>
      <c r="BC19" s="15" t="s">
        <v>343</v>
      </c>
      <c r="BD19" s="15" t="s">
        <v>262</v>
      </c>
      <c r="BE19" s="15" t="s">
        <v>221</v>
      </c>
      <c r="BF19" s="15" t="s">
        <v>160</v>
      </c>
      <c r="BG19" s="15" t="s">
        <v>160</v>
      </c>
      <c r="BH19" s="15" t="s">
        <v>160</v>
      </c>
      <c r="BI19" s="15" t="s">
        <v>160</v>
      </c>
      <c r="BJ19" s="15" t="s">
        <v>160</v>
      </c>
      <c r="BK19" s="15" t="s">
        <v>160</v>
      </c>
      <c r="BL19" s="15" t="s">
        <v>160</v>
      </c>
      <c r="BM19" s="15" t="s">
        <v>160</v>
      </c>
      <c r="BN19" s="15" t="s">
        <v>160</v>
      </c>
      <c r="BO19" s="15" t="s">
        <v>160</v>
      </c>
      <c r="BP19" s="15" t="s">
        <v>160</v>
      </c>
      <c r="BQ19" s="15" t="s">
        <v>160</v>
      </c>
      <c r="BR19" s="15" t="s">
        <v>160</v>
      </c>
      <c r="BS19" s="15" t="s">
        <v>160</v>
      </c>
      <c r="BT19" s="15" t="s">
        <v>160</v>
      </c>
      <c r="BU19" s="15" t="s">
        <v>160</v>
      </c>
    </row>
    <row r="20" spans="1:73" s="9" customFormat="1" ht="13.5" customHeight="1" thickTop="1" thickBot="1" x14ac:dyDescent="0.3">
      <c r="A20" s="28"/>
      <c r="B20" s="33"/>
      <c r="C20" s="13" t="s">
        <v>26</v>
      </c>
      <c r="D20" s="14" t="s">
        <v>160</v>
      </c>
      <c r="E20" s="15" t="s">
        <v>160</v>
      </c>
      <c r="F20" s="15" t="s">
        <v>237</v>
      </c>
      <c r="G20" s="15" t="s">
        <v>177</v>
      </c>
      <c r="H20" s="15" t="s">
        <v>160</v>
      </c>
      <c r="I20" s="15" t="s">
        <v>344</v>
      </c>
      <c r="J20" s="15" t="s">
        <v>160</v>
      </c>
      <c r="K20" s="15" t="s">
        <v>160</v>
      </c>
      <c r="L20" s="15" t="s">
        <v>160</v>
      </c>
      <c r="M20" s="15" t="s">
        <v>345</v>
      </c>
      <c r="N20" s="15" t="s">
        <v>160</v>
      </c>
      <c r="O20" s="15" t="s">
        <v>160</v>
      </c>
      <c r="P20" s="15" t="s">
        <v>166</v>
      </c>
      <c r="Q20" s="15" t="s">
        <v>165</v>
      </c>
      <c r="R20" s="24" t="s">
        <v>362</v>
      </c>
      <c r="S20" s="15" t="s">
        <v>160</v>
      </c>
      <c r="T20" s="15" t="s">
        <v>160</v>
      </c>
      <c r="U20" s="24" t="s">
        <v>362</v>
      </c>
      <c r="V20" s="25" t="s">
        <v>362</v>
      </c>
      <c r="W20" s="25" t="s">
        <v>362</v>
      </c>
      <c r="X20" s="15" t="s">
        <v>160</v>
      </c>
      <c r="Y20" s="15" t="s">
        <v>160</v>
      </c>
      <c r="Z20" s="15" t="s">
        <v>341</v>
      </c>
      <c r="AA20" s="15" t="s">
        <v>259</v>
      </c>
      <c r="AB20" s="15" t="s">
        <v>214</v>
      </c>
      <c r="AC20" s="15" t="s">
        <v>235</v>
      </c>
      <c r="AD20" s="15" t="s">
        <v>221</v>
      </c>
      <c r="AE20" s="15" t="s">
        <v>265</v>
      </c>
      <c r="AF20" s="15" t="s">
        <v>238</v>
      </c>
      <c r="AG20" s="15" t="s">
        <v>226</v>
      </c>
      <c r="AH20" s="15" t="s">
        <v>244</v>
      </c>
      <c r="AI20" s="15" t="s">
        <v>250</v>
      </c>
      <c r="AJ20" s="15" t="s">
        <v>236</v>
      </c>
      <c r="AK20" s="15" t="s">
        <v>251</v>
      </c>
      <c r="AL20" s="15" t="s">
        <v>220</v>
      </c>
      <c r="AM20" s="15" t="s">
        <v>223</v>
      </c>
      <c r="AN20" s="15" t="s">
        <v>252</v>
      </c>
      <c r="AO20" s="15" t="s">
        <v>218</v>
      </c>
      <c r="AP20" s="15" t="s">
        <v>242</v>
      </c>
      <c r="AQ20" s="15" t="s">
        <v>182</v>
      </c>
      <c r="AR20" s="15" t="s">
        <v>335</v>
      </c>
      <c r="AS20" s="15" t="s">
        <v>333</v>
      </c>
      <c r="AT20" s="15" t="s">
        <v>361</v>
      </c>
      <c r="AU20" s="15" t="s">
        <v>215</v>
      </c>
      <c r="AV20" s="15" t="s">
        <v>257</v>
      </c>
      <c r="AW20" s="15" t="s">
        <v>253</v>
      </c>
      <c r="AX20" s="15" t="s">
        <v>249</v>
      </c>
      <c r="AY20" s="15" t="s">
        <v>176</v>
      </c>
      <c r="AZ20" s="15" t="s">
        <v>267</v>
      </c>
      <c r="BA20" s="15" t="s">
        <v>260</v>
      </c>
      <c r="BB20" s="15" t="s">
        <v>339</v>
      </c>
      <c r="BC20" s="15" t="s">
        <v>180</v>
      </c>
      <c r="BD20" s="15" t="s">
        <v>261</v>
      </c>
      <c r="BE20" s="15" t="s">
        <v>228</v>
      </c>
      <c r="BF20" s="15" t="s">
        <v>160</v>
      </c>
      <c r="BG20" s="15" t="s">
        <v>160</v>
      </c>
      <c r="BH20" s="15" t="s">
        <v>160</v>
      </c>
      <c r="BI20" s="15" t="s">
        <v>160</v>
      </c>
      <c r="BJ20" s="15" t="s">
        <v>160</v>
      </c>
      <c r="BK20" s="15" t="s">
        <v>160</v>
      </c>
      <c r="BL20" s="15" t="s">
        <v>160</v>
      </c>
      <c r="BM20" s="15" t="s">
        <v>160</v>
      </c>
      <c r="BN20" s="15" t="s">
        <v>160</v>
      </c>
      <c r="BO20" s="15" t="s">
        <v>160</v>
      </c>
      <c r="BP20" s="15" t="s">
        <v>160</v>
      </c>
      <c r="BQ20" s="15" t="s">
        <v>160</v>
      </c>
      <c r="BR20" s="15" t="s">
        <v>160</v>
      </c>
      <c r="BS20" s="15" t="s">
        <v>160</v>
      </c>
      <c r="BT20" s="15" t="s">
        <v>160</v>
      </c>
      <c r="BU20" s="15" t="s">
        <v>160</v>
      </c>
    </row>
    <row r="21" spans="1:73" s="9" customFormat="1" ht="13.5" customHeight="1" thickTop="1" thickBot="1" x14ac:dyDescent="0.3">
      <c r="A21" s="29"/>
      <c r="B21" s="34"/>
      <c r="C21" s="16" t="s">
        <v>27</v>
      </c>
      <c r="D21" s="17" t="s">
        <v>160</v>
      </c>
      <c r="E21" s="18" t="s">
        <v>160</v>
      </c>
      <c r="F21" s="18" t="s">
        <v>237</v>
      </c>
      <c r="G21" s="18" t="s">
        <v>177</v>
      </c>
      <c r="H21" s="18" t="s">
        <v>160</v>
      </c>
      <c r="I21" s="18" t="s">
        <v>160</v>
      </c>
      <c r="J21" s="18" t="s">
        <v>160</v>
      </c>
      <c r="K21" s="18" t="s">
        <v>160</v>
      </c>
      <c r="L21" s="18" t="s">
        <v>160</v>
      </c>
      <c r="M21" s="18" t="s">
        <v>160</v>
      </c>
      <c r="N21" s="18" t="s">
        <v>160</v>
      </c>
      <c r="O21" s="18" t="s">
        <v>160</v>
      </c>
      <c r="P21" s="18" t="s">
        <v>166</v>
      </c>
      <c r="Q21" s="18" t="s">
        <v>165</v>
      </c>
      <c r="R21" s="18" t="s">
        <v>160</v>
      </c>
      <c r="S21" s="18" t="s">
        <v>160</v>
      </c>
      <c r="T21" s="18" t="s">
        <v>160</v>
      </c>
      <c r="U21" s="18" t="s">
        <v>160</v>
      </c>
      <c r="V21" s="18" t="s">
        <v>160</v>
      </c>
      <c r="W21" s="18" t="s">
        <v>160</v>
      </c>
      <c r="X21" s="18" t="s">
        <v>160</v>
      </c>
      <c r="Y21" s="18" t="s">
        <v>160</v>
      </c>
      <c r="Z21" s="18" t="s">
        <v>260</v>
      </c>
      <c r="AA21" s="18" t="s">
        <v>259</v>
      </c>
      <c r="AB21" s="18" t="s">
        <v>267</v>
      </c>
      <c r="AC21" s="18" t="s">
        <v>226</v>
      </c>
      <c r="AD21" s="18" t="s">
        <v>221</v>
      </c>
      <c r="AE21" s="18" t="s">
        <v>257</v>
      </c>
      <c r="AF21" s="18" t="s">
        <v>338</v>
      </c>
      <c r="AG21" s="18" t="s">
        <v>261</v>
      </c>
      <c r="AH21" s="18" t="s">
        <v>215</v>
      </c>
      <c r="AI21" s="18" t="s">
        <v>236</v>
      </c>
      <c r="AJ21" s="18" t="s">
        <v>242</v>
      </c>
      <c r="AK21" s="18" t="s">
        <v>218</v>
      </c>
      <c r="AL21" s="18" t="s">
        <v>220</v>
      </c>
      <c r="AM21" s="18" t="s">
        <v>253</v>
      </c>
      <c r="AN21" s="18" t="s">
        <v>250</v>
      </c>
      <c r="AO21" s="18" t="s">
        <v>251</v>
      </c>
      <c r="AP21" s="18" t="s">
        <v>252</v>
      </c>
      <c r="AQ21" s="18" t="s">
        <v>223</v>
      </c>
      <c r="AR21" s="18" t="s">
        <v>160</v>
      </c>
      <c r="AS21" s="18" t="s">
        <v>160</v>
      </c>
      <c r="AT21" s="18" t="s">
        <v>160</v>
      </c>
      <c r="AU21" s="18" t="s">
        <v>160</v>
      </c>
      <c r="AV21" s="18" t="s">
        <v>160</v>
      </c>
      <c r="AW21" s="18" t="s">
        <v>160</v>
      </c>
      <c r="AX21" s="18" t="s">
        <v>160</v>
      </c>
      <c r="AY21" s="18" t="s">
        <v>160</v>
      </c>
      <c r="AZ21" s="18" t="s">
        <v>160</v>
      </c>
      <c r="BA21" s="18" t="s">
        <v>160</v>
      </c>
      <c r="BB21" s="18" t="s">
        <v>160</v>
      </c>
      <c r="BC21" s="18" t="s">
        <v>160</v>
      </c>
      <c r="BD21" s="18" t="s">
        <v>160</v>
      </c>
      <c r="BE21" s="18" t="s">
        <v>160</v>
      </c>
      <c r="BF21" s="18" t="s">
        <v>160</v>
      </c>
      <c r="BG21" s="18" t="s">
        <v>160</v>
      </c>
      <c r="BH21" s="18" t="s">
        <v>160</v>
      </c>
      <c r="BI21" s="18" t="s">
        <v>160</v>
      </c>
      <c r="BJ21" s="18" t="s">
        <v>160</v>
      </c>
      <c r="BK21" s="18" t="s">
        <v>160</v>
      </c>
      <c r="BL21" s="18" t="s">
        <v>160</v>
      </c>
      <c r="BM21" s="18" t="s">
        <v>160</v>
      </c>
      <c r="BN21" s="18" t="s">
        <v>160</v>
      </c>
      <c r="BO21" s="18" t="s">
        <v>160</v>
      </c>
      <c r="BP21" s="18" t="s">
        <v>160</v>
      </c>
      <c r="BQ21" s="18" t="s">
        <v>160</v>
      </c>
      <c r="BR21" s="18" t="s">
        <v>160</v>
      </c>
      <c r="BS21" s="18" t="s">
        <v>160</v>
      </c>
      <c r="BT21" s="18" t="s">
        <v>160</v>
      </c>
      <c r="BU21" s="18" t="s">
        <v>160</v>
      </c>
    </row>
    <row r="22" spans="1:73" s="9" customFormat="1" ht="13.5" customHeight="1" thickBot="1" x14ac:dyDescent="0.3">
      <c r="A22" s="27" t="s">
        <v>2</v>
      </c>
      <c r="B22" s="30" t="s">
        <v>6</v>
      </c>
      <c r="C22" s="7" t="s">
        <v>28</v>
      </c>
      <c r="D22" s="19" t="s">
        <v>239</v>
      </c>
      <c r="E22" s="8" t="s">
        <v>219</v>
      </c>
      <c r="F22" s="8" t="s">
        <v>351</v>
      </c>
      <c r="G22" s="8" t="s">
        <v>250</v>
      </c>
      <c r="H22" s="8" t="s">
        <v>213</v>
      </c>
      <c r="I22" s="8" t="s">
        <v>333</v>
      </c>
      <c r="J22" s="8" t="s">
        <v>214</v>
      </c>
      <c r="K22" s="8" t="s">
        <v>248</v>
      </c>
      <c r="L22" s="8" t="s">
        <v>346</v>
      </c>
      <c r="M22" s="8" t="s">
        <v>234</v>
      </c>
      <c r="N22" s="8" t="s">
        <v>218</v>
      </c>
      <c r="O22" s="8" t="s">
        <v>175</v>
      </c>
      <c r="P22" s="8" t="s">
        <v>168</v>
      </c>
      <c r="Q22" s="8" t="s">
        <v>221</v>
      </c>
      <c r="R22" s="8" t="s">
        <v>225</v>
      </c>
      <c r="S22" s="8" t="s">
        <v>339</v>
      </c>
      <c r="T22" s="8" t="s">
        <v>238</v>
      </c>
      <c r="U22" s="8" t="s">
        <v>246</v>
      </c>
      <c r="V22" s="8" t="s">
        <v>257</v>
      </c>
      <c r="W22" s="8" t="s">
        <v>348</v>
      </c>
      <c r="X22" s="8" t="s">
        <v>241</v>
      </c>
      <c r="Y22" s="8" t="s">
        <v>236</v>
      </c>
      <c r="Z22" s="8" t="s">
        <v>160</v>
      </c>
      <c r="AA22" s="8" t="s">
        <v>160</v>
      </c>
      <c r="AB22" s="8" t="s">
        <v>160</v>
      </c>
      <c r="AC22" s="8" t="s">
        <v>160</v>
      </c>
      <c r="AD22" s="8" t="s">
        <v>160</v>
      </c>
      <c r="AE22" s="8" t="s">
        <v>160</v>
      </c>
      <c r="AF22" s="8" t="s">
        <v>160</v>
      </c>
      <c r="AG22" s="8" t="s">
        <v>160</v>
      </c>
      <c r="AH22" s="8" t="s">
        <v>162</v>
      </c>
      <c r="AI22" s="8" t="s">
        <v>231</v>
      </c>
      <c r="AJ22" s="8" t="s">
        <v>160</v>
      </c>
      <c r="AK22" s="8" t="s">
        <v>160</v>
      </c>
      <c r="AL22" s="8" t="s">
        <v>163</v>
      </c>
      <c r="AM22" s="8" t="s">
        <v>160</v>
      </c>
      <c r="AN22" s="8" t="s">
        <v>160</v>
      </c>
      <c r="AO22" s="8" t="s">
        <v>160</v>
      </c>
      <c r="AP22" s="8" t="s">
        <v>160</v>
      </c>
      <c r="AQ22" s="8" t="s">
        <v>160</v>
      </c>
      <c r="AR22" s="8" t="s">
        <v>335</v>
      </c>
      <c r="AS22" s="8" t="s">
        <v>349</v>
      </c>
      <c r="AT22" s="8" t="s">
        <v>173</v>
      </c>
      <c r="AU22" s="8" t="s">
        <v>182</v>
      </c>
      <c r="AV22" s="8" t="s">
        <v>171</v>
      </c>
      <c r="AW22" s="8" t="s">
        <v>169</v>
      </c>
      <c r="AX22" s="8" t="s">
        <v>334</v>
      </c>
      <c r="AY22" s="8" t="s">
        <v>178</v>
      </c>
      <c r="AZ22" s="8" t="s">
        <v>174</v>
      </c>
      <c r="BA22" s="8" t="s">
        <v>164</v>
      </c>
      <c r="BB22" s="8" t="s">
        <v>181</v>
      </c>
      <c r="BC22" s="8" t="s">
        <v>229</v>
      </c>
      <c r="BD22" s="8" t="s">
        <v>350</v>
      </c>
      <c r="BE22" s="8" t="s">
        <v>170</v>
      </c>
      <c r="BF22" s="8" t="s">
        <v>160</v>
      </c>
      <c r="BG22" s="8" t="s">
        <v>160</v>
      </c>
      <c r="BH22" s="8" t="s">
        <v>160</v>
      </c>
      <c r="BI22" s="8" t="s">
        <v>160</v>
      </c>
      <c r="BJ22" s="8" t="s">
        <v>160</v>
      </c>
      <c r="BK22" s="8" t="s">
        <v>160</v>
      </c>
      <c r="BL22" s="8" t="s">
        <v>160</v>
      </c>
      <c r="BM22" s="8" t="s">
        <v>160</v>
      </c>
      <c r="BN22" s="8" t="s">
        <v>160</v>
      </c>
      <c r="BO22" s="8" t="s">
        <v>160</v>
      </c>
      <c r="BP22" s="8" t="s">
        <v>160</v>
      </c>
      <c r="BQ22" s="8" t="s">
        <v>160</v>
      </c>
      <c r="BR22" s="8" t="s">
        <v>160</v>
      </c>
      <c r="BS22" s="8" t="s">
        <v>160</v>
      </c>
      <c r="BT22" s="8" t="s">
        <v>160</v>
      </c>
      <c r="BU22" s="8" t="s">
        <v>160</v>
      </c>
    </row>
    <row r="23" spans="1:73" s="9" customFormat="1" ht="13.5" customHeight="1" thickTop="1" thickBot="1" x14ac:dyDescent="0.3">
      <c r="A23" s="28"/>
      <c r="B23" s="31"/>
      <c r="C23" s="10" t="s">
        <v>29</v>
      </c>
      <c r="D23" s="20" t="s">
        <v>239</v>
      </c>
      <c r="E23" s="21" t="s">
        <v>351</v>
      </c>
      <c r="F23" s="21" t="s">
        <v>248</v>
      </c>
      <c r="G23" s="21" t="s">
        <v>250</v>
      </c>
      <c r="H23" s="21" t="s">
        <v>213</v>
      </c>
      <c r="I23" s="21" t="s">
        <v>333</v>
      </c>
      <c r="J23" s="21" t="s">
        <v>253</v>
      </c>
      <c r="K23" s="21" t="s">
        <v>234</v>
      </c>
      <c r="L23" s="21" t="s">
        <v>346</v>
      </c>
      <c r="M23" s="21" t="s">
        <v>219</v>
      </c>
      <c r="N23" s="21" t="s">
        <v>336</v>
      </c>
      <c r="O23" s="21" t="s">
        <v>175</v>
      </c>
      <c r="P23" s="21" t="s">
        <v>168</v>
      </c>
      <c r="Q23" s="21" t="s">
        <v>170</v>
      </c>
      <c r="R23" s="21" t="s">
        <v>214</v>
      </c>
      <c r="S23" s="21" t="s">
        <v>225</v>
      </c>
      <c r="T23" s="21" t="s">
        <v>238</v>
      </c>
      <c r="U23" s="21" t="s">
        <v>246</v>
      </c>
      <c r="V23" s="21" t="s">
        <v>181</v>
      </c>
      <c r="W23" s="21" t="s">
        <v>236</v>
      </c>
      <c r="X23" s="21" t="s">
        <v>348</v>
      </c>
      <c r="Y23" s="21" t="s">
        <v>339</v>
      </c>
      <c r="Z23" s="21" t="s">
        <v>160</v>
      </c>
      <c r="AA23" s="21" t="s">
        <v>160</v>
      </c>
      <c r="AB23" s="21" t="s">
        <v>160</v>
      </c>
      <c r="AC23" s="21" t="s">
        <v>160</v>
      </c>
      <c r="AD23" s="21" t="s">
        <v>160</v>
      </c>
      <c r="AE23" s="21" t="s">
        <v>160</v>
      </c>
      <c r="AF23" s="21" t="s">
        <v>160</v>
      </c>
      <c r="AG23" s="21" t="s">
        <v>160</v>
      </c>
      <c r="AH23" s="21" t="s">
        <v>162</v>
      </c>
      <c r="AI23" s="21" t="s">
        <v>231</v>
      </c>
      <c r="AJ23" s="21" t="s">
        <v>160</v>
      </c>
      <c r="AK23" s="21" t="s">
        <v>160</v>
      </c>
      <c r="AL23" s="21" t="s">
        <v>163</v>
      </c>
      <c r="AM23" s="21" t="s">
        <v>160</v>
      </c>
      <c r="AN23" s="21" t="s">
        <v>160</v>
      </c>
      <c r="AO23" s="21" t="s">
        <v>160</v>
      </c>
      <c r="AP23" s="21" t="s">
        <v>160</v>
      </c>
      <c r="AQ23" s="21" t="s">
        <v>160</v>
      </c>
      <c r="AR23" s="21" t="s">
        <v>335</v>
      </c>
      <c r="AS23" s="21" t="s">
        <v>349</v>
      </c>
      <c r="AT23" s="21" t="s">
        <v>169</v>
      </c>
      <c r="AU23" s="21" t="s">
        <v>173</v>
      </c>
      <c r="AV23" s="21" t="s">
        <v>171</v>
      </c>
      <c r="AW23" s="21" t="s">
        <v>241</v>
      </c>
      <c r="AX23" s="21" t="s">
        <v>334</v>
      </c>
      <c r="AY23" s="21" t="s">
        <v>178</v>
      </c>
      <c r="AZ23" s="21" t="s">
        <v>174</v>
      </c>
      <c r="BA23" s="21" t="s">
        <v>164</v>
      </c>
      <c r="BB23" s="21" t="s">
        <v>182</v>
      </c>
      <c r="BC23" s="21" t="s">
        <v>229</v>
      </c>
      <c r="BD23" s="21" t="s">
        <v>350</v>
      </c>
      <c r="BE23" s="21" t="s">
        <v>221</v>
      </c>
      <c r="BF23" s="21" t="s">
        <v>160</v>
      </c>
      <c r="BG23" s="21" t="s">
        <v>160</v>
      </c>
      <c r="BH23" s="21" t="s">
        <v>160</v>
      </c>
      <c r="BI23" s="21" t="s">
        <v>160</v>
      </c>
      <c r="BJ23" s="21" t="s">
        <v>160</v>
      </c>
      <c r="BK23" s="21" t="s">
        <v>160</v>
      </c>
      <c r="BL23" s="21" t="s">
        <v>160</v>
      </c>
      <c r="BM23" s="21" t="s">
        <v>160</v>
      </c>
      <c r="BN23" s="21" t="s">
        <v>160</v>
      </c>
      <c r="BO23" s="21" t="s">
        <v>160</v>
      </c>
      <c r="BP23" s="21" t="s">
        <v>160</v>
      </c>
      <c r="BQ23" s="21" t="s">
        <v>160</v>
      </c>
      <c r="BR23" s="21" t="s">
        <v>160</v>
      </c>
      <c r="BS23" s="21" t="s">
        <v>160</v>
      </c>
      <c r="BT23" s="21" t="s">
        <v>160</v>
      </c>
      <c r="BU23" s="21" t="s">
        <v>160</v>
      </c>
    </row>
    <row r="24" spans="1:73" s="9" customFormat="1" ht="13.5" customHeight="1" thickTop="1" thickBot="1" x14ac:dyDescent="0.3">
      <c r="A24" s="28"/>
      <c r="B24" s="32"/>
      <c r="C24" s="10" t="s">
        <v>30</v>
      </c>
      <c r="D24" s="11" t="s">
        <v>248</v>
      </c>
      <c r="E24" s="12" t="s">
        <v>234</v>
      </c>
      <c r="F24" s="12" t="s">
        <v>239</v>
      </c>
      <c r="G24" s="12" t="s">
        <v>351</v>
      </c>
      <c r="H24" s="12" t="s">
        <v>236</v>
      </c>
      <c r="I24" s="12" t="s">
        <v>250</v>
      </c>
      <c r="J24" s="12" t="s">
        <v>346</v>
      </c>
      <c r="K24" s="12" t="s">
        <v>253</v>
      </c>
      <c r="L24" s="12" t="s">
        <v>218</v>
      </c>
      <c r="M24" s="12" t="s">
        <v>175</v>
      </c>
      <c r="N24" s="12" t="s">
        <v>336</v>
      </c>
      <c r="O24" s="12" t="s">
        <v>219</v>
      </c>
      <c r="P24" s="12" t="s">
        <v>246</v>
      </c>
      <c r="Q24" s="12" t="s">
        <v>332</v>
      </c>
      <c r="R24" s="12" t="s">
        <v>181</v>
      </c>
      <c r="S24" s="12" t="s">
        <v>340</v>
      </c>
      <c r="T24" s="12" t="s">
        <v>225</v>
      </c>
      <c r="U24" s="12" t="s">
        <v>238</v>
      </c>
      <c r="V24" s="12" t="s">
        <v>348</v>
      </c>
      <c r="W24" s="12" t="s">
        <v>214</v>
      </c>
      <c r="X24" s="12" t="s">
        <v>257</v>
      </c>
      <c r="Y24" s="12" t="s">
        <v>229</v>
      </c>
      <c r="Z24" s="12" t="s">
        <v>162</v>
      </c>
      <c r="AA24" s="12" t="s">
        <v>160</v>
      </c>
      <c r="AB24" s="12" t="s">
        <v>160</v>
      </c>
      <c r="AC24" s="12" t="s">
        <v>160</v>
      </c>
      <c r="AD24" s="12" t="s">
        <v>160</v>
      </c>
      <c r="AE24" s="12" t="s">
        <v>160</v>
      </c>
      <c r="AF24" s="12" t="s">
        <v>160</v>
      </c>
      <c r="AG24" s="12" t="s">
        <v>160</v>
      </c>
      <c r="AH24" s="12" t="s">
        <v>163</v>
      </c>
      <c r="AI24" s="12" t="s">
        <v>230</v>
      </c>
      <c r="AJ24" s="12" t="s">
        <v>160</v>
      </c>
      <c r="AK24" s="12" t="s">
        <v>160</v>
      </c>
      <c r="AL24" s="12" t="s">
        <v>231</v>
      </c>
      <c r="AM24" s="12" t="s">
        <v>160</v>
      </c>
      <c r="AN24" s="12" t="s">
        <v>160</v>
      </c>
      <c r="AO24" s="12" t="s">
        <v>160</v>
      </c>
      <c r="AP24" s="12" t="s">
        <v>160</v>
      </c>
      <c r="AQ24" s="12" t="s">
        <v>160</v>
      </c>
      <c r="AR24" s="12" t="s">
        <v>173</v>
      </c>
      <c r="AS24" s="12" t="s">
        <v>333</v>
      </c>
      <c r="AT24" s="12" t="s">
        <v>241</v>
      </c>
      <c r="AU24" s="12" t="s">
        <v>170</v>
      </c>
      <c r="AV24" s="12" t="s">
        <v>349</v>
      </c>
      <c r="AW24" s="12" t="s">
        <v>178</v>
      </c>
      <c r="AX24" s="12" t="s">
        <v>182</v>
      </c>
      <c r="AY24" s="12" t="s">
        <v>160</v>
      </c>
      <c r="AZ24" s="12" t="s">
        <v>160</v>
      </c>
      <c r="BA24" s="12" t="s">
        <v>334</v>
      </c>
      <c r="BB24" s="12" t="s">
        <v>164</v>
      </c>
      <c r="BC24" s="12" t="s">
        <v>350</v>
      </c>
      <c r="BD24" s="12" t="s">
        <v>339</v>
      </c>
      <c r="BE24" s="12" t="s">
        <v>221</v>
      </c>
      <c r="BF24" s="12" t="s">
        <v>160</v>
      </c>
      <c r="BG24" s="12" t="s">
        <v>160</v>
      </c>
      <c r="BH24" s="12" t="s">
        <v>160</v>
      </c>
      <c r="BI24" s="12" t="s">
        <v>160</v>
      </c>
      <c r="BJ24" s="12" t="s">
        <v>160</v>
      </c>
      <c r="BK24" s="12" t="s">
        <v>160</v>
      </c>
      <c r="BL24" s="12" t="s">
        <v>160</v>
      </c>
      <c r="BM24" s="12" t="s">
        <v>160</v>
      </c>
      <c r="BN24" s="12" t="s">
        <v>160</v>
      </c>
      <c r="BO24" s="12" t="s">
        <v>160</v>
      </c>
      <c r="BP24" s="12" t="s">
        <v>160</v>
      </c>
      <c r="BQ24" s="12" t="s">
        <v>160</v>
      </c>
      <c r="BR24" s="12" t="s">
        <v>160</v>
      </c>
      <c r="BS24" s="12" t="s">
        <v>160</v>
      </c>
      <c r="BT24" s="12" t="s">
        <v>160</v>
      </c>
      <c r="BU24" s="12" t="s">
        <v>160</v>
      </c>
    </row>
    <row r="25" spans="1:73" s="9" customFormat="1" ht="13.5" customHeight="1" thickTop="1" thickBot="1" x14ac:dyDescent="0.3">
      <c r="A25" s="28"/>
      <c r="B25" s="32"/>
      <c r="C25" s="10" t="s">
        <v>31</v>
      </c>
      <c r="D25" s="11" t="s">
        <v>351</v>
      </c>
      <c r="E25" s="12" t="s">
        <v>213</v>
      </c>
      <c r="F25" s="12" t="s">
        <v>239</v>
      </c>
      <c r="G25" s="12" t="s">
        <v>234</v>
      </c>
      <c r="H25" s="12" t="s">
        <v>219</v>
      </c>
      <c r="I25" s="12" t="s">
        <v>250</v>
      </c>
      <c r="J25" s="12" t="s">
        <v>236</v>
      </c>
      <c r="K25" s="12" t="s">
        <v>333</v>
      </c>
      <c r="L25" s="12" t="s">
        <v>336</v>
      </c>
      <c r="M25" s="12" t="s">
        <v>175</v>
      </c>
      <c r="N25" s="12" t="s">
        <v>346</v>
      </c>
      <c r="O25" s="12" t="s">
        <v>218</v>
      </c>
      <c r="P25" s="12" t="s">
        <v>170</v>
      </c>
      <c r="Q25" s="12" t="s">
        <v>214</v>
      </c>
      <c r="R25" s="12" t="s">
        <v>241</v>
      </c>
      <c r="S25" s="12" t="s">
        <v>229</v>
      </c>
      <c r="T25" s="12" t="s">
        <v>257</v>
      </c>
      <c r="U25" s="12" t="s">
        <v>238</v>
      </c>
      <c r="V25" s="12" t="s">
        <v>332</v>
      </c>
      <c r="W25" s="12" t="s">
        <v>168</v>
      </c>
      <c r="X25" s="12" t="s">
        <v>246</v>
      </c>
      <c r="Y25" s="12" t="s">
        <v>348</v>
      </c>
      <c r="Z25" s="12" t="s">
        <v>162</v>
      </c>
      <c r="AA25" s="12" t="s">
        <v>160</v>
      </c>
      <c r="AB25" s="12" t="s">
        <v>160</v>
      </c>
      <c r="AC25" s="12" t="s">
        <v>160</v>
      </c>
      <c r="AD25" s="12" t="s">
        <v>160</v>
      </c>
      <c r="AE25" s="12" t="s">
        <v>160</v>
      </c>
      <c r="AF25" s="12" t="s">
        <v>160</v>
      </c>
      <c r="AG25" s="12" t="s">
        <v>160</v>
      </c>
      <c r="AH25" s="12" t="s">
        <v>163</v>
      </c>
      <c r="AI25" s="12" t="s">
        <v>230</v>
      </c>
      <c r="AJ25" s="12" t="s">
        <v>160</v>
      </c>
      <c r="AK25" s="12" t="s">
        <v>160</v>
      </c>
      <c r="AL25" s="12" t="s">
        <v>231</v>
      </c>
      <c r="AM25" s="12" t="s">
        <v>160</v>
      </c>
      <c r="AN25" s="12" t="s">
        <v>160</v>
      </c>
      <c r="AO25" s="12" t="s">
        <v>160</v>
      </c>
      <c r="AP25" s="12" t="s">
        <v>160</v>
      </c>
      <c r="AQ25" s="12" t="s">
        <v>160</v>
      </c>
      <c r="AR25" s="12" t="s">
        <v>182</v>
      </c>
      <c r="AS25" s="12" t="s">
        <v>160</v>
      </c>
      <c r="AT25" s="12" t="s">
        <v>160</v>
      </c>
      <c r="AU25" s="12" t="s">
        <v>340</v>
      </c>
      <c r="AV25" s="12" t="s">
        <v>349</v>
      </c>
      <c r="AW25" s="12" t="s">
        <v>178</v>
      </c>
      <c r="AX25" s="12" t="s">
        <v>181</v>
      </c>
      <c r="AY25" s="12" t="s">
        <v>160</v>
      </c>
      <c r="AZ25" s="12" t="s">
        <v>160</v>
      </c>
      <c r="BA25" s="12" t="s">
        <v>334</v>
      </c>
      <c r="BB25" s="12" t="s">
        <v>164</v>
      </c>
      <c r="BC25" s="12" t="s">
        <v>350</v>
      </c>
      <c r="BD25" s="12" t="s">
        <v>339</v>
      </c>
      <c r="BE25" s="12" t="s">
        <v>248</v>
      </c>
      <c r="BF25" s="12" t="s">
        <v>160</v>
      </c>
      <c r="BG25" s="12" t="s">
        <v>160</v>
      </c>
      <c r="BH25" s="12" t="s">
        <v>160</v>
      </c>
      <c r="BI25" s="12" t="s">
        <v>160</v>
      </c>
      <c r="BJ25" s="12" t="s">
        <v>160</v>
      </c>
      <c r="BK25" s="12" t="s">
        <v>160</v>
      </c>
      <c r="BL25" s="12" t="s">
        <v>160</v>
      </c>
      <c r="BM25" s="12" t="s">
        <v>160</v>
      </c>
      <c r="BN25" s="12" t="s">
        <v>160</v>
      </c>
      <c r="BO25" s="12" t="s">
        <v>160</v>
      </c>
      <c r="BP25" s="12" t="s">
        <v>160</v>
      </c>
      <c r="BQ25" s="12" t="s">
        <v>160</v>
      </c>
      <c r="BR25" s="12" t="s">
        <v>160</v>
      </c>
      <c r="BS25" s="12" t="s">
        <v>160</v>
      </c>
      <c r="BT25" s="12" t="s">
        <v>160</v>
      </c>
      <c r="BU25" s="12" t="s">
        <v>160</v>
      </c>
    </row>
    <row r="26" spans="1:73" s="9" customFormat="1" ht="13.5" customHeight="1" thickTop="1" thickBot="1" x14ac:dyDescent="0.3">
      <c r="A26" s="28"/>
      <c r="B26" s="32"/>
      <c r="C26" s="10" t="s">
        <v>32</v>
      </c>
      <c r="D26" s="11" t="s">
        <v>219</v>
      </c>
      <c r="E26" s="12" t="s">
        <v>213</v>
      </c>
      <c r="F26" s="12" t="s">
        <v>237</v>
      </c>
      <c r="G26" s="12" t="s">
        <v>234</v>
      </c>
      <c r="H26" s="12" t="s">
        <v>160</v>
      </c>
      <c r="I26" s="12" t="s">
        <v>160</v>
      </c>
      <c r="J26" s="12" t="s">
        <v>160</v>
      </c>
      <c r="K26" s="12" t="s">
        <v>160</v>
      </c>
      <c r="L26" s="12" t="s">
        <v>160</v>
      </c>
      <c r="M26" s="12" t="s">
        <v>160</v>
      </c>
      <c r="N26" s="12" t="s">
        <v>160</v>
      </c>
      <c r="O26" s="12" t="s">
        <v>160</v>
      </c>
      <c r="P26" s="12" t="s">
        <v>348</v>
      </c>
      <c r="Q26" s="12" t="s">
        <v>225</v>
      </c>
      <c r="R26" s="12" t="s">
        <v>241</v>
      </c>
      <c r="S26" s="12" t="s">
        <v>229</v>
      </c>
      <c r="T26" s="12" t="s">
        <v>170</v>
      </c>
      <c r="U26" s="12" t="s">
        <v>340</v>
      </c>
      <c r="V26" s="12" t="s">
        <v>339</v>
      </c>
      <c r="W26" s="12" t="s">
        <v>168</v>
      </c>
      <c r="X26" s="12" t="s">
        <v>246</v>
      </c>
      <c r="Y26" s="12" t="s">
        <v>181</v>
      </c>
      <c r="Z26" s="12" t="s">
        <v>160</v>
      </c>
      <c r="AA26" s="12" t="s">
        <v>160</v>
      </c>
      <c r="AB26" s="12" t="s">
        <v>160</v>
      </c>
      <c r="AC26" s="12" t="s">
        <v>160</v>
      </c>
      <c r="AD26" s="12" t="s">
        <v>160</v>
      </c>
      <c r="AE26" s="12" t="s">
        <v>160</v>
      </c>
      <c r="AF26" s="12" t="s">
        <v>160</v>
      </c>
      <c r="AG26" s="12" t="s">
        <v>160</v>
      </c>
      <c r="AH26" s="12" t="s">
        <v>160</v>
      </c>
      <c r="AI26" s="12" t="s">
        <v>160</v>
      </c>
      <c r="AJ26" s="12" t="s">
        <v>160</v>
      </c>
      <c r="AK26" s="12" t="s">
        <v>160</v>
      </c>
      <c r="AL26" s="12" t="s">
        <v>160</v>
      </c>
      <c r="AM26" s="12" t="s">
        <v>160</v>
      </c>
      <c r="AN26" s="12" t="s">
        <v>160</v>
      </c>
      <c r="AO26" s="12" t="s">
        <v>160</v>
      </c>
      <c r="AP26" s="12" t="s">
        <v>160</v>
      </c>
      <c r="AQ26" s="12" t="s">
        <v>160</v>
      </c>
      <c r="AR26" s="12" t="s">
        <v>160</v>
      </c>
      <c r="AS26" s="12" t="s">
        <v>160</v>
      </c>
      <c r="AT26" s="12" t="s">
        <v>160</v>
      </c>
      <c r="AU26" s="12" t="s">
        <v>160</v>
      </c>
      <c r="AV26" s="12" t="s">
        <v>160</v>
      </c>
      <c r="AW26" s="12" t="s">
        <v>160</v>
      </c>
      <c r="AX26" s="12" t="s">
        <v>160</v>
      </c>
      <c r="AY26" s="12" t="s">
        <v>160</v>
      </c>
      <c r="AZ26" s="12" t="s">
        <v>160</v>
      </c>
      <c r="BA26" s="12" t="s">
        <v>160</v>
      </c>
      <c r="BB26" s="12" t="s">
        <v>160</v>
      </c>
      <c r="BC26" s="12" t="s">
        <v>160</v>
      </c>
      <c r="BD26" s="12" t="s">
        <v>160</v>
      </c>
      <c r="BE26" s="12" t="s">
        <v>160</v>
      </c>
      <c r="BF26" s="12" t="s">
        <v>160</v>
      </c>
      <c r="BG26" s="12" t="s">
        <v>160</v>
      </c>
      <c r="BH26" s="12" t="s">
        <v>160</v>
      </c>
      <c r="BI26" s="12" t="s">
        <v>160</v>
      </c>
      <c r="BJ26" s="12" t="s">
        <v>160</v>
      </c>
      <c r="BK26" s="12" t="s">
        <v>160</v>
      </c>
      <c r="BL26" s="12" t="s">
        <v>160</v>
      </c>
      <c r="BM26" s="12" t="s">
        <v>160</v>
      </c>
      <c r="BN26" s="12" t="s">
        <v>160</v>
      </c>
      <c r="BO26" s="12" t="s">
        <v>160</v>
      </c>
      <c r="BP26" s="12" t="s">
        <v>160</v>
      </c>
      <c r="BQ26" s="12" t="s">
        <v>160</v>
      </c>
      <c r="BR26" s="12" t="s">
        <v>160</v>
      </c>
      <c r="BS26" s="12" t="s">
        <v>160</v>
      </c>
      <c r="BT26" s="12" t="s">
        <v>160</v>
      </c>
      <c r="BU26" s="12" t="s">
        <v>160</v>
      </c>
    </row>
    <row r="27" spans="1:73" s="9" customFormat="1" ht="13.5" customHeight="1" thickTop="1" thickBot="1" x14ac:dyDescent="0.3">
      <c r="A27" s="28"/>
      <c r="B27" s="33" t="s">
        <v>7</v>
      </c>
      <c r="C27" s="13" t="s">
        <v>33</v>
      </c>
      <c r="D27" s="14" t="s">
        <v>160</v>
      </c>
      <c r="E27" s="15" t="s">
        <v>160</v>
      </c>
      <c r="F27" s="15" t="s">
        <v>160</v>
      </c>
      <c r="G27" s="15" t="s">
        <v>160</v>
      </c>
      <c r="H27" s="15" t="s">
        <v>160</v>
      </c>
      <c r="I27" s="15" t="s">
        <v>160</v>
      </c>
      <c r="J27" s="15" t="s">
        <v>160</v>
      </c>
      <c r="K27" s="15" t="s">
        <v>160</v>
      </c>
      <c r="L27" s="15" t="s">
        <v>160</v>
      </c>
      <c r="M27" s="15" t="s">
        <v>160</v>
      </c>
      <c r="N27" s="15" t="s">
        <v>160</v>
      </c>
      <c r="O27" s="15" t="s">
        <v>160</v>
      </c>
      <c r="P27" s="15" t="s">
        <v>160</v>
      </c>
      <c r="Q27" s="15" t="s">
        <v>160</v>
      </c>
      <c r="R27" s="15" t="s">
        <v>160</v>
      </c>
      <c r="S27" s="15" t="s">
        <v>160</v>
      </c>
      <c r="T27" s="15" t="s">
        <v>160</v>
      </c>
      <c r="U27" s="15" t="s">
        <v>160</v>
      </c>
      <c r="V27" s="15" t="s">
        <v>160</v>
      </c>
      <c r="W27" s="15" t="s">
        <v>160</v>
      </c>
      <c r="X27" s="15" t="s">
        <v>160</v>
      </c>
      <c r="Y27" s="15" t="s">
        <v>160</v>
      </c>
      <c r="Z27" s="15" t="s">
        <v>181</v>
      </c>
      <c r="AA27" s="15" t="s">
        <v>226</v>
      </c>
      <c r="AB27" s="15" t="s">
        <v>214</v>
      </c>
      <c r="AC27" s="15" t="s">
        <v>348</v>
      </c>
      <c r="AD27" s="15" t="s">
        <v>267</v>
      </c>
      <c r="AE27" s="15" t="s">
        <v>224</v>
      </c>
      <c r="AF27" s="15" t="s">
        <v>240</v>
      </c>
      <c r="AG27" s="15" t="s">
        <v>332</v>
      </c>
      <c r="AH27" s="15" t="s">
        <v>259</v>
      </c>
      <c r="AI27" s="15" t="s">
        <v>182</v>
      </c>
      <c r="AJ27" s="15" t="s">
        <v>168</v>
      </c>
      <c r="AK27" s="15" t="s">
        <v>246</v>
      </c>
      <c r="AL27" s="15" t="s">
        <v>239</v>
      </c>
      <c r="AM27" s="15" t="s">
        <v>218</v>
      </c>
      <c r="AN27" s="15" t="s">
        <v>250</v>
      </c>
      <c r="AO27" s="15" t="s">
        <v>265</v>
      </c>
      <c r="AP27" s="15" t="s">
        <v>213</v>
      </c>
      <c r="AQ27" s="15" t="s">
        <v>247</v>
      </c>
      <c r="AR27" s="15" t="s">
        <v>230</v>
      </c>
      <c r="AS27" s="15" t="s">
        <v>260</v>
      </c>
      <c r="AT27" s="15" t="s">
        <v>179</v>
      </c>
      <c r="AU27" s="15" t="s">
        <v>253</v>
      </c>
      <c r="AV27" s="15" t="s">
        <v>257</v>
      </c>
      <c r="AW27" s="15" t="s">
        <v>241</v>
      </c>
      <c r="AX27" s="15" t="s">
        <v>175</v>
      </c>
      <c r="AY27" s="15" t="s">
        <v>258</v>
      </c>
      <c r="AZ27" s="15" t="s">
        <v>335</v>
      </c>
      <c r="BA27" s="15" t="s">
        <v>228</v>
      </c>
      <c r="BB27" s="15" t="s">
        <v>225</v>
      </c>
      <c r="BC27" s="15" t="s">
        <v>215</v>
      </c>
      <c r="BD27" s="15" t="s">
        <v>261</v>
      </c>
      <c r="BE27" s="15" t="s">
        <v>333</v>
      </c>
      <c r="BF27" s="15" t="s">
        <v>160</v>
      </c>
      <c r="BG27" s="15" t="s">
        <v>160</v>
      </c>
      <c r="BH27" s="15" t="s">
        <v>160</v>
      </c>
      <c r="BI27" s="15" t="s">
        <v>160</v>
      </c>
      <c r="BJ27" s="15" t="s">
        <v>160</v>
      </c>
      <c r="BK27" s="15" t="s">
        <v>160</v>
      </c>
      <c r="BL27" s="15" t="s">
        <v>160</v>
      </c>
      <c r="BM27" s="15" t="s">
        <v>160</v>
      </c>
      <c r="BN27" s="15" t="s">
        <v>160</v>
      </c>
      <c r="BO27" s="15" t="s">
        <v>160</v>
      </c>
      <c r="BP27" s="15" t="s">
        <v>160</v>
      </c>
      <c r="BQ27" s="15" t="s">
        <v>160</v>
      </c>
      <c r="BR27" s="15" t="s">
        <v>160</v>
      </c>
      <c r="BS27" s="15" t="s">
        <v>160</v>
      </c>
      <c r="BT27" s="15" t="s">
        <v>160</v>
      </c>
      <c r="BU27" s="15" t="s">
        <v>160</v>
      </c>
    </row>
    <row r="28" spans="1:73" s="9" customFormat="1" ht="13.5" customHeight="1" thickTop="1" thickBot="1" x14ac:dyDescent="0.3">
      <c r="A28" s="28"/>
      <c r="B28" s="33"/>
      <c r="C28" s="13" t="s">
        <v>34</v>
      </c>
      <c r="D28" s="14" t="s">
        <v>166</v>
      </c>
      <c r="E28" s="15" t="s">
        <v>160</v>
      </c>
      <c r="F28" s="15" t="s">
        <v>160</v>
      </c>
      <c r="G28" s="15" t="s">
        <v>160</v>
      </c>
      <c r="H28" s="15" t="s">
        <v>160</v>
      </c>
      <c r="I28" s="15" t="s">
        <v>160</v>
      </c>
      <c r="J28" s="15" t="s">
        <v>353</v>
      </c>
      <c r="K28" s="15" t="s">
        <v>177</v>
      </c>
      <c r="L28" s="15" t="s">
        <v>160</v>
      </c>
      <c r="M28" s="15" t="s">
        <v>160</v>
      </c>
      <c r="N28" s="15" t="s">
        <v>160</v>
      </c>
      <c r="O28" s="15" t="s">
        <v>349</v>
      </c>
      <c r="P28" s="15" t="s">
        <v>160</v>
      </c>
      <c r="Q28" s="15" t="s">
        <v>160</v>
      </c>
      <c r="R28" s="15" t="s">
        <v>165</v>
      </c>
      <c r="S28" s="15" t="s">
        <v>160</v>
      </c>
      <c r="T28" s="15" t="s">
        <v>160</v>
      </c>
      <c r="U28" s="15" t="s">
        <v>160</v>
      </c>
      <c r="V28" s="15" t="s">
        <v>163</v>
      </c>
      <c r="W28" s="15" t="s">
        <v>160</v>
      </c>
      <c r="X28" s="15" t="s">
        <v>160</v>
      </c>
      <c r="Y28" s="15" t="s">
        <v>160</v>
      </c>
      <c r="Z28" s="15" t="s">
        <v>240</v>
      </c>
      <c r="AA28" s="15" t="s">
        <v>348</v>
      </c>
      <c r="AB28" s="15" t="s">
        <v>260</v>
      </c>
      <c r="AC28" s="15" t="s">
        <v>181</v>
      </c>
      <c r="AD28" s="15" t="s">
        <v>267</v>
      </c>
      <c r="AE28" s="15" t="s">
        <v>224</v>
      </c>
      <c r="AF28" s="15" t="s">
        <v>226</v>
      </c>
      <c r="AG28" s="15" t="s">
        <v>332</v>
      </c>
      <c r="AH28" s="15" t="s">
        <v>259</v>
      </c>
      <c r="AI28" s="15" t="s">
        <v>245</v>
      </c>
      <c r="AJ28" s="15" t="s">
        <v>168</v>
      </c>
      <c r="AK28" s="15" t="s">
        <v>246</v>
      </c>
      <c r="AL28" s="15" t="s">
        <v>218</v>
      </c>
      <c r="AM28" s="15" t="s">
        <v>182</v>
      </c>
      <c r="AN28" s="15" t="s">
        <v>250</v>
      </c>
      <c r="AO28" s="15" t="s">
        <v>253</v>
      </c>
      <c r="AP28" s="15" t="s">
        <v>213</v>
      </c>
      <c r="AQ28" s="15" t="s">
        <v>229</v>
      </c>
      <c r="AR28" s="15" t="s">
        <v>230</v>
      </c>
      <c r="AS28" s="15" t="s">
        <v>179</v>
      </c>
      <c r="AT28" s="15" t="s">
        <v>257</v>
      </c>
      <c r="AU28" s="15" t="s">
        <v>215</v>
      </c>
      <c r="AV28" s="15" t="s">
        <v>261</v>
      </c>
      <c r="AW28" s="15" t="s">
        <v>241</v>
      </c>
      <c r="AX28" s="15" t="s">
        <v>175</v>
      </c>
      <c r="AY28" s="15" t="s">
        <v>176</v>
      </c>
      <c r="AZ28" s="15" t="s">
        <v>248</v>
      </c>
      <c r="BA28" s="15" t="s">
        <v>228</v>
      </c>
      <c r="BB28" s="15" t="s">
        <v>207</v>
      </c>
      <c r="BC28" s="15" t="s">
        <v>208</v>
      </c>
      <c r="BD28" s="15" t="s">
        <v>258</v>
      </c>
      <c r="BE28" s="15" t="s">
        <v>333</v>
      </c>
      <c r="BF28" s="15" t="s">
        <v>160</v>
      </c>
      <c r="BG28" s="15" t="s">
        <v>160</v>
      </c>
      <c r="BH28" s="15" t="s">
        <v>160</v>
      </c>
      <c r="BI28" s="15" t="s">
        <v>160</v>
      </c>
      <c r="BJ28" s="15" t="s">
        <v>160</v>
      </c>
      <c r="BK28" s="15" t="s">
        <v>160</v>
      </c>
      <c r="BL28" s="15" t="s">
        <v>160</v>
      </c>
      <c r="BM28" s="15" t="s">
        <v>160</v>
      </c>
      <c r="BN28" s="15" t="s">
        <v>160</v>
      </c>
      <c r="BO28" s="15" t="s">
        <v>160</v>
      </c>
      <c r="BP28" s="15" t="s">
        <v>160</v>
      </c>
      <c r="BQ28" s="15" t="s">
        <v>160</v>
      </c>
      <c r="BR28" s="15" t="s">
        <v>160</v>
      </c>
      <c r="BS28" s="15" t="s">
        <v>160</v>
      </c>
      <c r="BT28" s="15" t="s">
        <v>160</v>
      </c>
      <c r="BU28" s="15" t="s">
        <v>160</v>
      </c>
    </row>
    <row r="29" spans="1:73" s="9" customFormat="1" ht="13.5" customHeight="1" thickTop="1" thickBot="1" x14ac:dyDescent="0.3">
      <c r="A29" s="28"/>
      <c r="B29" s="33"/>
      <c r="C29" s="13" t="s">
        <v>35</v>
      </c>
      <c r="D29" s="14" t="s">
        <v>166</v>
      </c>
      <c r="E29" s="15" t="s">
        <v>160</v>
      </c>
      <c r="F29" s="15" t="s">
        <v>160</v>
      </c>
      <c r="G29" s="15" t="s">
        <v>160</v>
      </c>
      <c r="H29" s="15" t="s">
        <v>160</v>
      </c>
      <c r="I29" s="15" t="s">
        <v>160</v>
      </c>
      <c r="J29" s="15" t="s">
        <v>353</v>
      </c>
      <c r="K29" s="15" t="s">
        <v>177</v>
      </c>
      <c r="L29" s="15" t="s">
        <v>160</v>
      </c>
      <c r="M29" s="15" t="s">
        <v>160</v>
      </c>
      <c r="N29" s="15" t="s">
        <v>160</v>
      </c>
      <c r="O29" s="15" t="s">
        <v>349</v>
      </c>
      <c r="P29" s="15" t="s">
        <v>230</v>
      </c>
      <c r="Q29" s="15" t="s">
        <v>160</v>
      </c>
      <c r="R29" s="15" t="s">
        <v>165</v>
      </c>
      <c r="S29" s="15" t="s">
        <v>160</v>
      </c>
      <c r="T29" s="15" t="s">
        <v>160</v>
      </c>
      <c r="U29" s="15" t="s">
        <v>160</v>
      </c>
      <c r="V29" s="15" t="s">
        <v>163</v>
      </c>
      <c r="W29" s="15" t="s">
        <v>160</v>
      </c>
      <c r="X29" s="15" t="s">
        <v>160</v>
      </c>
      <c r="Y29" s="15" t="s">
        <v>160</v>
      </c>
      <c r="Z29" s="15" t="s">
        <v>260</v>
      </c>
      <c r="AA29" s="15" t="s">
        <v>181</v>
      </c>
      <c r="AB29" s="15" t="s">
        <v>240</v>
      </c>
      <c r="AC29" s="15" t="s">
        <v>265</v>
      </c>
      <c r="AD29" s="15" t="s">
        <v>214</v>
      </c>
      <c r="AE29" s="15" t="s">
        <v>348</v>
      </c>
      <c r="AF29" s="15" t="s">
        <v>225</v>
      </c>
      <c r="AG29" s="15" t="s">
        <v>226</v>
      </c>
      <c r="AH29" s="15" t="s">
        <v>239</v>
      </c>
      <c r="AI29" s="15" t="s">
        <v>250</v>
      </c>
      <c r="AJ29" s="15" t="s">
        <v>246</v>
      </c>
      <c r="AK29" s="15" t="s">
        <v>213</v>
      </c>
      <c r="AL29" s="15" t="s">
        <v>247</v>
      </c>
      <c r="AM29" s="15" t="s">
        <v>253</v>
      </c>
      <c r="AN29" s="15" t="s">
        <v>218</v>
      </c>
      <c r="AO29" s="15" t="s">
        <v>182</v>
      </c>
      <c r="AP29" s="15" t="s">
        <v>245</v>
      </c>
      <c r="AQ29" s="15" t="s">
        <v>229</v>
      </c>
      <c r="AR29" s="15" t="s">
        <v>335</v>
      </c>
      <c r="AS29" s="15" t="s">
        <v>215</v>
      </c>
      <c r="AT29" s="15" t="s">
        <v>241</v>
      </c>
      <c r="AU29" s="15" t="s">
        <v>259</v>
      </c>
      <c r="AV29" s="15" t="s">
        <v>261</v>
      </c>
      <c r="AW29" s="15" t="s">
        <v>333</v>
      </c>
      <c r="AX29" s="15" t="s">
        <v>248</v>
      </c>
      <c r="AY29" s="15" t="s">
        <v>176</v>
      </c>
      <c r="AZ29" s="15" t="s">
        <v>258</v>
      </c>
      <c r="BA29" s="15" t="s">
        <v>175</v>
      </c>
      <c r="BB29" s="15" t="s">
        <v>207</v>
      </c>
      <c r="BC29" s="15" t="s">
        <v>208</v>
      </c>
      <c r="BD29" s="15" t="s">
        <v>267</v>
      </c>
      <c r="BE29" s="15" t="s">
        <v>228</v>
      </c>
      <c r="BF29" s="15" t="s">
        <v>160</v>
      </c>
      <c r="BG29" s="15" t="s">
        <v>160</v>
      </c>
      <c r="BH29" s="15" t="s">
        <v>160</v>
      </c>
      <c r="BI29" s="15" t="s">
        <v>160</v>
      </c>
      <c r="BJ29" s="15" t="s">
        <v>160</v>
      </c>
      <c r="BK29" s="15" t="s">
        <v>160</v>
      </c>
      <c r="BL29" s="15" t="s">
        <v>160</v>
      </c>
      <c r="BM29" s="15" t="s">
        <v>160</v>
      </c>
      <c r="BN29" s="15" t="s">
        <v>160</v>
      </c>
      <c r="BO29" s="15" t="s">
        <v>160</v>
      </c>
      <c r="BP29" s="15" t="s">
        <v>160</v>
      </c>
      <c r="BQ29" s="15" t="s">
        <v>160</v>
      </c>
      <c r="BR29" s="15" t="s">
        <v>160</v>
      </c>
      <c r="BS29" s="15" t="s">
        <v>160</v>
      </c>
      <c r="BT29" s="15" t="s">
        <v>160</v>
      </c>
      <c r="BU29" s="15" t="s">
        <v>160</v>
      </c>
    </row>
    <row r="30" spans="1:73" s="9" customFormat="1" ht="13.5" customHeight="1" thickTop="1" thickBot="1" x14ac:dyDescent="0.3">
      <c r="A30" s="28"/>
      <c r="B30" s="33"/>
      <c r="C30" s="13" t="s">
        <v>36</v>
      </c>
      <c r="D30" s="14" t="s">
        <v>160</v>
      </c>
      <c r="E30" s="15" t="s">
        <v>160</v>
      </c>
      <c r="F30" s="15" t="s">
        <v>160</v>
      </c>
      <c r="G30" s="15" t="s">
        <v>160</v>
      </c>
      <c r="H30" s="15" t="s">
        <v>160</v>
      </c>
      <c r="I30" s="15" t="s">
        <v>160</v>
      </c>
      <c r="J30" s="15" t="s">
        <v>353</v>
      </c>
      <c r="K30" s="15" t="s">
        <v>160</v>
      </c>
      <c r="L30" s="15" t="s">
        <v>160</v>
      </c>
      <c r="M30" s="15" t="s">
        <v>160</v>
      </c>
      <c r="N30" s="15" t="s">
        <v>160</v>
      </c>
      <c r="O30" s="15" t="s">
        <v>354</v>
      </c>
      <c r="P30" s="15" t="s">
        <v>230</v>
      </c>
      <c r="Q30" s="15" t="s">
        <v>160</v>
      </c>
      <c r="R30" s="15" t="s">
        <v>166</v>
      </c>
      <c r="S30" s="15" t="s">
        <v>165</v>
      </c>
      <c r="T30" s="15" t="s">
        <v>160</v>
      </c>
      <c r="U30" s="15" t="s">
        <v>160</v>
      </c>
      <c r="V30" s="15" t="s">
        <v>160</v>
      </c>
      <c r="W30" s="15" t="s">
        <v>163</v>
      </c>
      <c r="X30" s="15" t="s">
        <v>160</v>
      </c>
      <c r="Y30" s="15" t="s">
        <v>160</v>
      </c>
      <c r="Z30" s="15" t="s">
        <v>224</v>
      </c>
      <c r="AA30" s="15" t="s">
        <v>261</v>
      </c>
      <c r="AB30" s="15" t="s">
        <v>267</v>
      </c>
      <c r="AC30" s="15" t="s">
        <v>241</v>
      </c>
      <c r="AD30" s="15" t="s">
        <v>214</v>
      </c>
      <c r="AE30" s="15" t="s">
        <v>181</v>
      </c>
      <c r="AF30" s="15" t="s">
        <v>348</v>
      </c>
      <c r="AG30" s="15" t="s">
        <v>225</v>
      </c>
      <c r="AH30" s="15" t="s">
        <v>239</v>
      </c>
      <c r="AI30" s="15" t="s">
        <v>250</v>
      </c>
      <c r="AJ30" s="15" t="s">
        <v>246</v>
      </c>
      <c r="AK30" s="15" t="s">
        <v>213</v>
      </c>
      <c r="AL30" s="15" t="s">
        <v>335</v>
      </c>
      <c r="AM30" s="15" t="s">
        <v>168</v>
      </c>
      <c r="AN30" s="15" t="s">
        <v>182</v>
      </c>
      <c r="AO30" s="15" t="s">
        <v>229</v>
      </c>
      <c r="AP30" s="15" t="s">
        <v>247</v>
      </c>
      <c r="AQ30" s="15" t="s">
        <v>265</v>
      </c>
      <c r="AR30" s="15" t="s">
        <v>257</v>
      </c>
      <c r="AS30" s="15" t="s">
        <v>333</v>
      </c>
      <c r="AT30" s="15" t="s">
        <v>231</v>
      </c>
      <c r="AU30" s="15" t="s">
        <v>259</v>
      </c>
      <c r="AV30" s="15" t="s">
        <v>179</v>
      </c>
      <c r="AW30" s="15" t="s">
        <v>248</v>
      </c>
      <c r="AX30" s="15" t="s">
        <v>258</v>
      </c>
      <c r="AY30" s="15" t="s">
        <v>253</v>
      </c>
      <c r="AZ30" s="15" t="s">
        <v>355</v>
      </c>
      <c r="BA30" s="15" t="s">
        <v>175</v>
      </c>
      <c r="BB30" s="15" t="s">
        <v>207</v>
      </c>
      <c r="BC30" s="15" t="s">
        <v>208</v>
      </c>
      <c r="BD30" s="15" t="s">
        <v>262</v>
      </c>
      <c r="BE30" s="15" t="s">
        <v>228</v>
      </c>
      <c r="BF30" s="15" t="s">
        <v>160</v>
      </c>
      <c r="BG30" s="15" t="s">
        <v>160</v>
      </c>
      <c r="BH30" s="15" t="s">
        <v>160</v>
      </c>
      <c r="BI30" s="15" t="s">
        <v>160</v>
      </c>
      <c r="BJ30" s="15" t="s">
        <v>160</v>
      </c>
      <c r="BK30" s="15" t="s">
        <v>160</v>
      </c>
      <c r="BL30" s="15" t="s">
        <v>160</v>
      </c>
      <c r="BM30" s="15" t="s">
        <v>160</v>
      </c>
      <c r="BN30" s="15" t="s">
        <v>160</v>
      </c>
      <c r="BO30" s="15" t="s">
        <v>160</v>
      </c>
      <c r="BP30" s="15" t="s">
        <v>160</v>
      </c>
      <c r="BQ30" s="15" t="s">
        <v>160</v>
      </c>
      <c r="BR30" s="15" t="s">
        <v>160</v>
      </c>
      <c r="BS30" s="15" t="s">
        <v>160</v>
      </c>
      <c r="BT30" s="15" t="s">
        <v>160</v>
      </c>
      <c r="BU30" s="15" t="s">
        <v>160</v>
      </c>
    </row>
    <row r="31" spans="1:73" s="9" customFormat="1" ht="13.5" customHeight="1" thickTop="1" thickBot="1" x14ac:dyDescent="0.3">
      <c r="A31" s="29"/>
      <c r="B31" s="34"/>
      <c r="C31" s="16" t="s">
        <v>37</v>
      </c>
      <c r="D31" s="17" t="s">
        <v>160</v>
      </c>
      <c r="E31" s="18" t="s">
        <v>160</v>
      </c>
      <c r="F31" s="18" t="s">
        <v>160</v>
      </c>
      <c r="G31" s="18" t="s">
        <v>160</v>
      </c>
      <c r="H31" s="18" t="s">
        <v>160</v>
      </c>
      <c r="I31" s="18" t="s">
        <v>160</v>
      </c>
      <c r="J31" s="18" t="s">
        <v>160</v>
      </c>
      <c r="K31" s="18" t="s">
        <v>160</v>
      </c>
      <c r="L31" s="18" t="s">
        <v>160</v>
      </c>
      <c r="M31" s="18" t="s">
        <v>160</v>
      </c>
      <c r="N31" s="18" t="s">
        <v>160</v>
      </c>
      <c r="O31" s="18" t="s">
        <v>160</v>
      </c>
      <c r="P31" s="18" t="s">
        <v>160</v>
      </c>
      <c r="Q31" s="18" t="s">
        <v>160</v>
      </c>
      <c r="R31" s="18" t="s">
        <v>166</v>
      </c>
      <c r="S31" s="18" t="s">
        <v>165</v>
      </c>
      <c r="T31" s="18" t="s">
        <v>160</v>
      </c>
      <c r="U31" s="18" t="s">
        <v>160</v>
      </c>
      <c r="V31" s="18" t="s">
        <v>160</v>
      </c>
      <c r="W31" s="18" t="s">
        <v>163</v>
      </c>
      <c r="X31" s="18" t="s">
        <v>160</v>
      </c>
      <c r="Y31" s="18" t="s">
        <v>160</v>
      </c>
      <c r="Z31" s="18" t="s">
        <v>224</v>
      </c>
      <c r="AA31" s="18" t="s">
        <v>261</v>
      </c>
      <c r="AB31" s="18" t="s">
        <v>267</v>
      </c>
      <c r="AC31" s="18" t="s">
        <v>241</v>
      </c>
      <c r="AD31" s="18" t="s">
        <v>260</v>
      </c>
      <c r="AE31" s="18" t="s">
        <v>225</v>
      </c>
      <c r="AF31" s="18" t="s">
        <v>181</v>
      </c>
      <c r="AG31" s="18" t="s">
        <v>215</v>
      </c>
      <c r="AH31" s="18" t="s">
        <v>348</v>
      </c>
      <c r="AI31" s="18" t="s">
        <v>218</v>
      </c>
      <c r="AJ31" s="18" t="s">
        <v>182</v>
      </c>
      <c r="AK31" s="18" t="s">
        <v>253</v>
      </c>
      <c r="AL31" s="18" t="s">
        <v>335</v>
      </c>
      <c r="AM31" s="18" t="s">
        <v>168</v>
      </c>
      <c r="AN31" s="18" t="s">
        <v>248</v>
      </c>
      <c r="AO31" s="18" t="s">
        <v>229</v>
      </c>
      <c r="AP31" s="18" t="s">
        <v>355</v>
      </c>
      <c r="AQ31" s="18" t="s">
        <v>265</v>
      </c>
      <c r="AR31" s="18" t="s">
        <v>160</v>
      </c>
      <c r="AS31" s="18" t="s">
        <v>160</v>
      </c>
      <c r="AT31" s="18" t="s">
        <v>160</v>
      </c>
      <c r="AU31" s="18" t="s">
        <v>160</v>
      </c>
      <c r="AV31" s="18" t="s">
        <v>160</v>
      </c>
      <c r="AW31" s="18" t="s">
        <v>160</v>
      </c>
      <c r="AX31" s="18" t="s">
        <v>160</v>
      </c>
      <c r="AY31" s="18" t="s">
        <v>160</v>
      </c>
      <c r="AZ31" s="18" t="s">
        <v>160</v>
      </c>
      <c r="BA31" s="18" t="s">
        <v>160</v>
      </c>
      <c r="BB31" s="18" t="s">
        <v>160</v>
      </c>
      <c r="BC31" s="18" t="s">
        <v>160</v>
      </c>
      <c r="BD31" s="18" t="s">
        <v>160</v>
      </c>
      <c r="BE31" s="18" t="s">
        <v>160</v>
      </c>
      <c r="BF31" s="18" t="s">
        <v>160</v>
      </c>
      <c r="BG31" s="18" t="s">
        <v>160</v>
      </c>
      <c r="BH31" s="18" t="s">
        <v>160</v>
      </c>
      <c r="BI31" s="18" t="s">
        <v>160</v>
      </c>
      <c r="BJ31" s="18" t="s">
        <v>160</v>
      </c>
      <c r="BK31" s="18" t="s">
        <v>160</v>
      </c>
      <c r="BL31" s="18" t="s">
        <v>160</v>
      </c>
      <c r="BM31" s="18" t="s">
        <v>160</v>
      </c>
      <c r="BN31" s="18" t="s">
        <v>160</v>
      </c>
      <c r="BO31" s="18" t="s">
        <v>160</v>
      </c>
      <c r="BP31" s="18" t="s">
        <v>160</v>
      </c>
      <c r="BQ31" s="18" t="s">
        <v>160</v>
      </c>
      <c r="BR31" s="18" t="s">
        <v>160</v>
      </c>
      <c r="BS31" s="18" t="s">
        <v>160</v>
      </c>
      <c r="BT31" s="18" t="s">
        <v>160</v>
      </c>
      <c r="BU31" s="18" t="s">
        <v>160</v>
      </c>
    </row>
    <row r="32" spans="1:73" s="9" customFormat="1" ht="13.5" customHeight="1" thickBot="1" x14ac:dyDescent="0.3">
      <c r="A32" s="27" t="s">
        <v>3</v>
      </c>
      <c r="B32" s="30" t="s">
        <v>6</v>
      </c>
      <c r="C32" s="7" t="s">
        <v>38</v>
      </c>
      <c r="D32" s="19" t="s">
        <v>232</v>
      </c>
      <c r="E32" s="8" t="s">
        <v>222</v>
      </c>
      <c r="F32" s="8" t="s">
        <v>211</v>
      </c>
      <c r="G32" s="8" t="s">
        <v>210</v>
      </c>
      <c r="H32" s="8" t="s">
        <v>245</v>
      </c>
      <c r="I32" s="8" t="s">
        <v>212</v>
      </c>
      <c r="J32" s="8" t="s">
        <v>346</v>
      </c>
      <c r="K32" s="8" t="s">
        <v>216</v>
      </c>
      <c r="L32" s="8" t="s">
        <v>233</v>
      </c>
      <c r="M32" s="8" t="s">
        <v>360</v>
      </c>
      <c r="N32" s="8" t="s">
        <v>255</v>
      </c>
      <c r="O32" s="8" t="s">
        <v>260</v>
      </c>
      <c r="P32" s="8" t="s">
        <v>168</v>
      </c>
      <c r="Q32" s="8" t="s">
        <v>221</v>
      </c>
      <c r="R32" s="8" t="s">
        <v>214</v>
      </c>
      <c r="S32" s="8" t="s">
        <v>244</v>
      </c>
      <c r="T32" s="8" t="s">
        <v>348</v>
      </c>
      <c r="U32" s="8" t="s">
        <v>347</v>
      </c>
      <c r="V32" s="8" t="s">
        <v>339</v>
      </c>
      <c r="W32" s="8" t="s">
        <v>220</v>
      </c>
      <c r="X32" s="8" t="s">
        <v>227</v>
      </c>
      <c r="Y32" s="8" t="s">
        <v>251</v>
      </c>
      <c r="Z32" s="8" t="s">
        <v>230</v>
      </c>
      <c r="AA32" s="8" t="s">
        <v>160</v>
      </c>
      <c r="AB32" s="8" t="s">
        <v>160</v>
      </c>
      <c r="AC32" s="8" t="s">
        <v>160</v>
      </c>
      <c r="AD32" s="8" t="s">
        <v>160</v>
      </c>
      <c r="AE32" s="8" t="s">
        <v>161</v>
      </c>
      <c r="AF32" s="8" t="s">
        <v>160</v>
      </c>
      <c r="AG32" s="8" t="s">
        <v>356</v>
      </c>
      <c r="AH32" s="8" t="s">
        <v>160</v>
      </c>
      <c r="AI32" s="8" t="s">
        <v>160</v>
      </c>
      <c r="AJ32" s="8" t="s">
        <v>160</v>
      </c>
      <c r="AK32" s="8" t="s">
        <v>160</v>
      </c>
      <c r="AL32" s="8" t="s">
        <v>160</v>
      </c>
      <c r="AM32" s="8" t="s">
        <v>160</v>
      </c>
      <c r="AN32" s="8" t="s">
        <v>160</v>
      </c>
      <c r="AO32" s="8" t="s">
        <v>160</v>
      </c>
      <c r="AP32" s="8" t="s">
        <v>160</v>
      </c>
      <c r="AQ32" s="8" t="s">
        <v>160</v>
      </c>
      <c r="AR32" s="8" t="s">
        <v>349</v>
      </c>
      <c r="AS32" s="8" t="s">
        <v>173</v>
      </c>
      <c r="AT32" s="8" t="s">
        <v>172</v>
      </c>
      <c r="AU32" s="8" t="s">
        <v>171</v>
      </c>
      <c r="AV32" s="8" t="s">
        <v>180</v>
      </c>
      <c r="AW32" s="8" t="s">
        <v>177</v>
      </c>
      <c r="AX32" s="8" t="s">
        <v>249</v>
      </c>
      <c r="AY32" s="8" t="s">
        <v>178</v>
      </c>
      <c r="AZ32" s="8" t="s">
        <v>182</v>
      </c>
      <c r="BA32" s="8" t="s">
        <v>258</v>
      </c>
      <c r="BB32" s="8" t="s">
        <v>266</v>
      </c>
      <c r="BC32" s="8" t="s">
        <v>229</v>
      </c>
      <c r="BD32" s="8" t="s">
        <v>169</v>
      </c>
      <c r="BE32" s="8" t="s">
        <v>357</v>
      </c>
      <c r="BF32" s="8" t="s">
        <v>160</v>
      </c>
      <c r="BG32" s="8" t="s">
        <v>160</v>
      </c>
      <c r="BH32" s="8" t="s">
        <v>160</v>
      </c>
      <c r="BI32" s="8" t="s">
        <v>160</v>
      </c>
      <c r="BJ32" s="8" t="s">
        <v>160</v>
      </c>
      <c r="BK32" s="8" t="s">
        <v>160</v>
      </c>
      <c r="BL32" s="8" t="s">
        <v>160</v>
      </c>
      <c r="BM32" s="8" t="s">
        <v>160</v>
      </c>
      <c r="BN32" s="8" t="s">
        <v>160</v>
      </c>
      <c r="BO32" s="8" t="s">
        <v>160</v>
      </c>
      <c r="BP32" s="8" t="s">
        <v>160</v>
      </c>
      <c r="BQ32" s="8" t="s">
        <v>160</v>
      </c>
      <c r="BR32" s="8" t="s">
        <v>160</v>
      </c>
      <c r="BS32" s="8" t="s">
        <v>160</v>
      </c>
      <c r="BT32" s="8" t="s">
        <v>160</v>
      </c>
      <c r="BU32" s="8" t="s">
        <v>160</v>
      </c>
    </row>
    <row r="33" spans="1:73" s="9" customFormat="1" ht="13.5" customHeight="1" thickTop="1" thickBot="1" x14ac:dyDescent="0.3">
      <c r="A33" s="28"/>
      <c r="B33" s="31"/>
      <c r="C33" s="10" t="s">
        <v>39</v>
      </c>
      <c r="D33" s="20" t="s">
        <v>232</v>
      </c>
      <c r="E33" s="21" t="s">
        <v>260</v>
      </c>
      <c r="F33" s="21" t="s">
        <v>211</v>
      </c>
      <c r="G33" s="21" t="s">
        <v>227</v>
      </c>
      <c r="H33" s="21" t="s">
        <v>245</v>
      </c>
      <c r="I33" s="21" t="s">
        <v>212</v>
      </c>
      <c r="J33" s="21" t="s">
        <v>346</v>
      </c>
      <c r="K33" s="21" t="s">
        <v>358</v>
      </c>
      <c r="L33" s="21" t="s">
        <v>233</v>
      </c>
      <c r="M33" s="21" t="s">
        <v>360</v>
      </c>
      <c r="N33" s="21" t="s">
        <v>255</v>
      </c>
      <c r="O33" s="21" t="s">
        <v>222</v>
      </c>
      <c r="P33" s="21" t="s">
        <v>168</v>
      </c>
      <c r="Q33" s="21" t="s">
        <v>221</v>
      </c>
      <c r="R33" s="21" t="s">
        <v>214</v>
      </c>
      <c r="S33" s="21" t="s">
        <v>348</v>
      </c>
      <c r="T33" s="21" t="s">
        <v>347</v>
      </c>
      <c r="U33" s="21" t="s">
        <v>256</v>
      </c>
      <c r="V33" s="21" t="s">
        <v>339</v>
      </c>
      <c r="W33" s="21" t="s">
        <v>220</v>
      </c>
      <c r="X33" s="21" t="s">
        <v>210</v>
      </c>
      <c r="Y33" s="21" t="s">
        <v>229</v>
      </c>
      <c r="Z33" s="21" t="s">
        <v>230</v>
      </c>
      <c r="AA33" s="21" t="s">
        <v>160</v>
      </c>
      <c r="AB33" s="21" t="s">
        <v>160</v>
      </c>
      <c r="AC33" s="21" t="s">
        <v>160</v>
      </c>
      <c r="AD33" s="21" t="s">
        <v>160</v>
      </c>
      <c r="AE33" s="21" t="s">
        <v>161</v>
      </c>
      <c r="AF33" s="21" t="s">
        <v>160</v>
      </c>
      <c r="AG33" s="21" t="s">
        <v>356</v>
      </c>
      <c r="AH33" s="21" t="s">
        <v>160</v>
      </c>
      <c r="AI33" s="21" t="s">
        <v>160</v>
      </c>
      <c r="AJ33" s="21" t="s">
        <v>160</v>
      </c>
      <c r="AK33" s="21" t="s">
        <v>160</v>
      </c>
      <c r="AL33" s="21" t="s">
        <v>160</v>
      </c>
      <c r="AM33" s="21" t="s">
        <v>160</v>
      </c>
      <c r="AN33" s="21" t="s">
        <v>160</v>
      </c>
      <c r="AO33" s="21" t="s">
        <v>160</v>
      </c>
      <c r="AP33" s="21" t="s">
        <v>160</v>
      </c>
      <c r="AQ33" s="21" t="s">
        <v>160</v>
      </c>
      <c r="AR33" s="21" t="s">
        <v>349</v>
      </c>
      <c r="AS33" s="21" t="s">
        <v>173</v>
      </c>
      <c r="AT33" s="21" t="s">
        <v>172</v>
      </c>
      <c r="AU33" s="21" t="s">
        <v>171</v>
      </c>
      <c r="AV33" s="21" t="s">
        <v>180</v>
      </c>
      <c r="AW33" s="21" t="s">
        <v>177</v>
      </c>
      <c r="AX33" s="21" t="s">
        <v>174</v>
      </c>
      <c r="AY33" s="21" t="s">
        <v>249</v>
      </c>
      <c r="AZ33" s="21" t="s">
        <v>258</v>
      </c>
      <c r="BA33" s="21" t="s">
        <v>178</v>
      </c>
      <c r="BB33" s="21" t="s">
        <v>266</v>
      </c>
      <c r="BC33" s="21" t="s">
        <v>182</v>
      </c>
      <c r="BD33" s="21" t="s">
        <v>261</v>
      </c>
      <c r="BE33" s="21" t="s">
        <v>357</v>
      </c>
      <c r="BF33" s="21" t="s">
        <v>160</v>
      </c>
      <c r="BG33" s="21" t="s">
        <v>160</v>
      </c>
      <c r="BH33" s="21" t="s">
        <v>160</v>
      </c>
      <c r="BI33" s="21" t="s">
        <v>160</v>
      </c>
      <c r="BJ33" s="21" t="s">
        <v>160</v>
      </c>
      <c r="BK33" s="21" t="s">
        <v>160</v>
      </c>
      <c r="BL33" s="21" t="s">
        <v>160</v>
      </c>
      <c r="BM33" s="21" t="s">
        <v>160</v>
      </c>
      <c r="BN33" s="21" t="s">
        <v>160</v>
      </c>
      <c r="BO33" s="21" t="s">
        <v>160</v>
      </c>
      <c r="BP33" s="21" t="s">
        <v>160</v>
      </c>
      <c r="BQ33" s="21" t="s">
        <v>160</v>
      </c>
      <c r="BR33" s="21" t="s">
        <v>160</v>
      </c>
      <c r="BS33" s="21" t="s">
        <v>160</v>
      </c>
      <c r="BT33" s="21" t="s">
        <v>160</v>
      </c>
      <c r="BU33" s="21" t="s">
        <v>160</v>
      </c>
    </row>
    <row r="34" spans="1:73" s="9" customFormat="1" ht="13.5" customHeight="1" thickTop="1" thickBot="1" x14ac:dyDescent="0.3">
      <c r="A34" s="28"/>
      <c r="B34" s="32"/>
      <c r="C34" s="10" t="s">
        <v>40</v>
      </c>
      <c r="D34" s="11" t="s">
        <v>211</v>
      </c>
      <c r="E34" s="12" t="s">
        <v>210</v>
      </c>
      <c r="F34" s="12" t="s">
        <v>212</v>
      </c>
      <c r="G34" s="12" t="s">
        <v>250</v>
      </c>
      <c r="H34" s="12" t="s">
        <v>233</v>
      </c>
      <c r="I34" s="12" t="s">
        <v>358</v>
      </c>
      <c r="J34" s="12" t="s">
        <v>245</v>
      </c>
      <c r="K34" s="12" t="s">
        <v>346</v>
      </c>
      <c r="L34" s="12" t="s">
        <v>255</v>
      </c>
      <c r="M34" s="12" t="s">
        <v>217</v>
      </c>
      <c r="N34" s="12" t="s">
        <v>216</v>
      </c>
      <c r="O34" s="12" t="s">
        <v>264</v>
      </c>
      <c r="P34" s="12" t="s">
        <v>220</v>
      </c>
      <c r="Q34" s="12" t="s">
        <v>348</v>
      </c>
      <c r="R34" s="12" t="s">
        <v>222</v>
      </c>
      <c r="S34" s="12" t="s">
        <v>339</v>
      </c>
      <c r="T34" s="12" t="s">
        <v>338</v>
      </c>
      <c r="U34" s="12" t="s">
        <v>256</v>
      </c>
      <c r="V34" s="12" t="s">
        <v>251</v>
      </c>
      <c r="W34" s="12" t="s">
        <v>244</v>
      </c>
      <c r="X34" s="12" t="s">
        <v>347</v>
      </c>
      <c r="Y34" s="12" t="s">
        <v>227</v>
      </c>
      <c r="Z34" s="12" t="s">
        <v>230</v>
      </c>
      <c r="AA34" s="12" t="s">
        <v>160</v>
      </c>
      <c r="AB34" s="12" t="s">
        <v>160</v>
      </c>
      <c r="AC34" s="12" t="s">
        <v>160</v>
      </c>
      <c r="AD34" s="12" t="s">
        <v>160</v>
      </c>
      <c r="AE34" s="12" t="s">
        <v>356</v>
      </c>
      <c r="AF34" s="12" t="s">
        <v>160</v>
      </c>
      <c r="AG34" s="12" t="s">
        <v>161</v>
      </c>
      <c r="AH34" s="12" t="s">
        <v>160</v>
      </c>
      <c r="AI34" s="12" t="s">
        <v>160</v>
      </c>
      <c r="AJ34" s="12" t="s">
        <v>160</v>
      </c>
      <c r="AK34" s="12" t="s">
        <v>160</v>
      </c>
      <c r="AL34" s="12" t="s">
        <v>160</v>
      </c>
      <c r="AM34" s="12" t="s">
        <v>160</v>
      </c>
      <c r="AN34" s="12" t="s">
        <v>160</v>
      </c>
      <c r="AO34" s="12" t="s">
        <v>160</v>
      </c>
      <c r="AP34" s="12" t="s">
        <v>160</v>
      </c>
      <c r="AQ34" s="12" t="s">
        <v>160</v>
      </c>
      <c r="AR34" s="12" t="s">
        <v>249</v>
      </c>
      <c r="AS34" s="12" t="s">
        <v>221</v>
      </c>
      <c r="AT34" s="12" t="s">
        <v>173</v>
      </c>
      <c r="AU34" s="12" t="s">
        <v>266</v>
      </c>
      <c r="AV34" s="12" t="s">
        <v>261</v>
      </c>
      <c r="AW34" s="12" t="s">
        <v>180</v>
      </c>
      <c r="AX34" s="12" t="s">
        <v>174</v>
      </c>
      <c r="AY34" s="12" t="s">
        <v>177</v>
      </c>
      <c r="AZ34" s="12" t="s">
        <v>178</v>
      </c>
      <c r="BA34" s="12" t="s">
        <v>182</v>
      </c>
      <c r="BB34" s="12" t="s">
        <v>169</v>
      </c>
      <c r="BC34" s="12" t="s">
        <v>357</v>
      </c>
      <c r="BD34" s="12" t="s">
        <v>342</v>
      </c>
      <c r="BE34" s="12" t="s">
        <v>343</v>
      </c>
      <c r="BF34" s="12" t="s">
        <v>160</v>
      </c>
      <c r="BG34" s="12" t="s">
        <v>160</v>
      </c>
      <c r="BH34" s="12" t="s">
        <v>160</v>
      </c>
      <c r="BI34" s="12" t="s">
        <v>160</v>
      </c>
      <c r="BJ34" s="12" t="s">
        <v>160</v>
      </c>
      <c r="BK34" s="12" t="s">
        <v>160</v>
      </c>
      <c r="BL34" s="12" t="s">
        <v>160</v>
      </c>
      <c r="BM34" s="12" t="s">
        <v>160</v>
      </c>
      <c r="BN34" s="12" t="s">
        <v>160</v>
      </c>
      <c r="BO34" s="12" t="s">
        <v>160</v>
      </c>
      <c r="BP34" s="12" t="s">
        <v>160</v>
      </c>
      <c r="BQ34" s="12" t="s">
        <v>160</v>
      </c>
      <c r="BR34" s="12" t="s">
        <v>160</v>
      </c>
      <c r="BS34" s="12" t="s">
        <v>160</v>
      </c>
      <c r="BT34" s="12" t="s">
        <v>160</v>
      </c>
      <c r="BU34" s="12" t="s">
        <v>160</v>
      </c>
    </row>
    <row r="35" spans="1:73" s="9" customFormat="1" ht="13.5" customHeight="1" thickTop="1" thickBot="1" x14ac:dyDescent="0.3">
      <c r="A35" s="28"/>
      <c r="B35" s="32"/>
      <c r="C35" s="10" t="s">
        <v>41</v>
      </c>
      <c r="D35" s="11" t="s">
        <v>222</v>
      </c>
      <c r="E35" s="12" t="s">
        <v>217</v>
      </c>
      <c r="F35" s="12" t="s">
        <v>216</v>
      </c>
      <c r="G35" s="12" t="s">
        <v>212</v>
      </c>
      <c r="H35" s="12" t="s">
        <v>264</v>
      </c>
      <c r="I35" s="12" t="s">
        <v>250</v>
      </c>
      <c r="J35" s="12" t="s">
        <v>214</v>
      </c>
      <c r="K35" s="12" t="s">
        <v>346</v>
      </c>
      <c r="L35" s="12" t="s">
        <v>255</v>
      </c>
      <c r="M35" s="12" t="s">
        <v>260</v>
      </c>
      <c r="N35" s="12" t="s">
        <v>211</v>
      </c>
      <c r="O35" s="12" t="s">
        <v>360</v>
      </c>
      <c r="P35" s="12" t="s">
        <v>220</v>
      </c>
      <c r="Q35" s="12" t="s">
        <v>347</v>
      </c>
      <c r="R35" s="12" t="s">
        <v>244</v>
      </c>
      <c r="S35" s="12" t="s">
        <v>256</v>
      </c>
      <c r="T35" s="12" t="s">
        <v>338</v>
      </c>
      <c r="U35" s="12" t="s">
        <v>348</v>
      </c>
      <c r="V35" s="12" t="s">
        <v>251</v>
      </c>
      <c r="W35" s="12" t="s">
        <v>168</v>
      </c>
      <c r="X35" s="12" t="s">
        <v>241</v>
      </c>
      <c r="Y35" s="12" t="s">
        <v>210</v>
      </c>
      <c r="Z35" s="12" t="s">
        <v>160</v>
      </c>
      <c r="AA35" s="12" t="s">
        <v>160</v>
      </c>
      <c r="AB35" s="12" t="s">
        <v>160</v>
      </c>
      <c r="AC35" s="12" t="s">
        <v>160</v>
      </c>
      <c r="AD35" s="12" t="s">
        <v>160</v>
      </c>
      <c r="AE35" s="12" t="s">
        <v>356</v>
      </c>
      <c r="AF35" s="12" t="s">
        <v>160</v>
      </c>
      <c r="AG35" s="12" t="s">
        <v>161</v>
      </c>
      <c r="AH35" s="12" t="s">
        <v>160</v>
      </c>
      <c r="AI35" s="12" t="s">
        <v>160</v>
      </c>
      <c r="AJ35" s="12" t="s">
        <v>160</v>
      </c>
      <c r="AK35" s="12" t="s">
        <v>160</v>
      </c>
      <c r="AL35" s="12" t="s">
        <v>160</v>
      </c>
      <c r="AM35" s="12" t="s">
        <v>160</v>
      </c>
      <c r="AN35" s="12" t="s">
        <v>160</v>
      </c>
      <c r="AO35" s="12" t="s">
        <v>160</v>
      </c>
      <c r="AP35" s="12" t="s">
        <v>160</v>
      </c>
      <c r="AQ35" s="12" t="s">
        <v>160</v>
      </c>
      <c r="AR35" s="12" t="s">
        <v>249</v>
      </c>
      <c r="AS35" s="12" t="s">
        <v>221</v>
      </c>
      <c r="AT35" s="12" t="s">
        <v>160</v>
      </c>
      <c r="AU35" s="12" t="s">
        <v>266</v>
      </c>
      <c r="AV35" s="12" t="s">
        <v>173</v>
      </c>
      <c r="AW35" s="12" t="s">
        <v>180</v>
      </c>
      <c r="AX35" s="12" t="s">
        <v>258</v>
      </c>
      <c r="AY35" s="12" t="s">
        <v>177</v>
      </c>
      <c r="AZ35" s="12" t="s">
        <v>169</v>
      </c>
      <c r="BA35" s="12" t="s">
        <v>160</v>
      </c>
      <c r="BB35" s="12" t="s">
        <v>339</v>
      </c>
      <c r="BC35" s="12" t="s">
        <v>357</v>
      </c>
      <c r="BD35" s="12" t="s">
        <v>342</v>
      </c>
      <c r="BE35" s="12" t="s">
        <v>343</v>
      </c>
      <c r="BF35" s="12" t="s">
        <v>160</v>
      </c>
      <c r="BG35" s="12" t="s">
        <v>160</v>
      </c>
      <c r="BH35" s="12" t="s">
        <v>160</v>
      </c>
      <c r="BI35" s="12" t="s">
        <v>160</v>
      </c>
      <c r="BJ35" s="12" t="s">
        <v>160</v>
      </c>
      <c r="BK35" s="12" t="s">
        <v>160</v>
      </c>
      <c r="BL35" s="12" t="s">
        <v>160</v>
      </c>
      <c r="BM35" s="12" t="s">
        <v>160</v>
      </c>
      <c r="BN35" s="12" t="s">
        <v>160</v>
      </c>
      <c r="BO35" s="12" t="s">
        <v>160</v>
      </c>
      <c r="BP35" s="12" t="s">
        <v>160</v>
      </c>
      <c r="BQ35" s="12" t="s">
        <v>160</v>
      </c>
      <c r="BR35" s="12" t="s">
        <v>160</v>
      </c>
      <c r="BS35" s="12" t="s">
        <v>160</v>
      </c>
      <c r="BT35" s="12" t="s">
        <v>160</v>
      </c>
      <c r="BU35" s="12" t="s">
        <v>160</v>
      </c>
    </row>
    <row r="36" spans="1:73" s="9" customFormat="1" ht="13.5" customHeight="1" thickTop="1" thickBot="1" x14ac:dyDescent="0.3">
      <c r="A36" s="28"/>
      <c r="B36" s="32"/>
      <c r="C36" s="10" t="s">
        <v>42</v>
      </c>
      <c r="D36" s="11" t="s">
        <v>216</v>
      </c>
      <c r="E36" s="12" t="s">
        <v>233</v>
      </c>
      <c r="F36" s="12" t="s">
        <v>222</v>
      </c>
      <c r="G36" s="12" t="s">
        <v>260</v>
      </c>
      <c r="H36" s="12" t="s">
        <v>211</v>
      </c>
      <c r="I36" s="12" t="s">
        <v>250</v>
      </c>
      <c r="J36" s="12" t="s">
        <v>358</v>
      </c>
      <c r="K36" s="12" t="s">
        <v>212</v>
      </c>
      <c r="L36" s="12" t="s">
        <v>346</v>
      </c>
      <c r="M36" s="12" t="s">
        <v>264</v>
      </c>
      <c r="N36" s="12" t="s">
        <v>217</v>
      </c>
      <c r="O36" s="12" t="s">
        <v>360</v>
      </c>
      <c r="P36" s="12" t="s">
        <v>227</v>
      </c>
      <c r="Q36" s="12" t="s">
        <v>214</v>
      </c>
      <c r="R36" s="12" t="s">
        <v>348</v>
      </c>
      <c r="S36" s="12" t="s">
        <v>256</v>
      </c>
      <c r="T36" s="12" t="s">
        <v>244</v>
      </c>
      <c r="U36" s="12" t="s">
        <v>210</v>
      </c>
      <c r="V36" s="12" t="s">
        <v>221</v>
      </c>
      <c r="W36" s="12" t="s">
        <v>168</v>
      </c>
      <c r="X36" s="12" t="s">
        <v>241</v>
      </c>
      <c r="Y36" s="12" t="s">
        <v>347</v>
      </c>
      <c r="Z36" s="12" t="s">
        <v>160</v>
      </c>
      <c r="AA36" s="12" t="s">
        <v>160</v>
      </c>
      <c r="AB36" s="12" t="s">
        <v>160</v>
      </c>
      <c r="AC36" s="12" t="s">
        <v>160</v>
      </c>
      <c r="AD36" s="12" t="s">
        <v>160</v>
      </c>
      <c r="AE36" s="12" t="s">
        <v>160</v>
      </c>
      <c r="AF36" s="12" t="s">
        <v>160</v>
      </c>
      <c r="AG36" s="12" t="s">
        <v>160</v>
      </c>
      <c r="AH36" s="12" t="s">
        <v>160</v>
      </c>
      <c r="AI36" s="12" t="s">
        <v>160</v>
      </c>
      <c r="AJ36" s="12" t="s">
        <v>160</v>
      </c>
      <c r="AK36" s="12" t="s">
        <v>160</v>
      </c>
      <c r="AL36" s="12" t="s">
        <v>160</v>
      </c>
      <c r="AM36" s="12" t="s">
        <v>160</v>
      </c>
      <c r="AN36" s="12" t="s">
        <v>160</v>
      </c>
      <c r="AO36" s="12" t="s">
        <v>160</v>
      </c>
      <c r="AP36" s="12" t="s">
        <v>160</v>
      </c>
      <c r="AQ36" s="12" t="s">
        <v>160</v>
      </c>
      <c r="AR36" s="12" t="s">
        <v>160</v>
      </c>
      <c r="AS36" s="12" t="s">
        <v>160</v>
      </c>
      <c r="AT36" s="12" t="s">
        <v>160</v>
      </c>
      <c r="AU36" s="12" t="s">
        <v>160</v>
      </c>
      <c r="AV36" s="12" t="s">
        <v>160</v>
      </c>
      <c r="AW36" s="12" t="s">
        <v>160</v>
      </c>
      <c r="AX36" s="12" t="s">
        <v>160</v>
      </c>
      <c r="AY36" s="12" t="s">
        <v>160</v>
      </c>
      <c r="AZ36" s="12" t="s">
        <v>160</v>
      </c>
      <c r="BA36" s="12" t="s">
        <v>160</v>
      </c>
      <c r="BB36" s="12" t="s">
        <v>160</v>
      </c>
      <c r="BC36" s="12" t="s">
        <v>160</v>
      </c>
      <c r="BD36" s="12" t="s">
        <v>160</v>
      </c>
      <c r="BE36" s="12" t="s">
        <v>160</v>
      </c>
      <c r="BF36" s="12" t="s">
        <v>160</v>
      </c>
      <c r="BG36" s="12" t="s">
        <v>160</v>
      </c>
      <c r="BH36" s="12" t="s">
        <v>160</v>
      </c>
      <c r="BI36" s="12" t="s">
        <v>160</v>
      </c>
      <c r="BJ36" s="12" t="s">
        <v>160</v>
      </c>
      <c r="BK36" s="12" t="s">
        <v>160</v>
      </c>
      <c r="BL36" s="12" t="s">
        <v>160</v>
      </c>
      <c r="BM36" s="12" t="s">
        <v>160</v>
      </c>
      <c r="BN36" s="12" t="s">
        <v>160</v>
      </c>
      <c r="BO36" s="12" t="s">
        <v>160</v>
      </c>
      <c r="BP36" s="12" t="s">
        <v>160</v>
      </c>
      <c r="BQ36" s="12" t="s">
        <v>160</v>
      </c>
      <c r="BR36" s="12" t="s">
        <v>160</v>
      </c>
      <c r="BS36" s="12" t="s">
        <v>160</v>
      </c>
      <c r="BT36" s="12" t="s">
        <v>160</v>
      </c>
      <c r="BU36" s="12" t="s">
        <v>160</v>
      </c>
    </row>
    <row r="37" spans="1:73" s="9" customFormat="1" ht="13.5" customHeight="1" thickTop="1" thickBot="1" x14ac:dyDescent="0.3">
      <c r="A37" s="28"/>
      <c r="B37" s="33" t="s">
        <v>7</v>
      </c>
      <c r="C37" s="13" t="s">
        <v>43</v>
      </c>
      <c r="D37" s="14" t="s">
        <v>160</v>
      </c>
      <c r="E37" s="15" t="s">
        <v>160</v>
      </c>
      <c r="F37" s="15" t="s">
        <v>160</v>
      </c>
      <c r="G37" s="15" t="s">
        <v>160</v>
      </c>
      <c r="H37" s="15" t="s">
        <v>160</v>
      </c>
      <c r="I37" s="15" t="s">
        <v>160</v>
      </c>
      <c r="J37" s="15" t="s">
        <v>160</v>
      </c>
      <c r="K37" s="15" t="s">
        <v>160</v>
      </c>
      <c r="L37" s="15" t="s">
        <v>160</v>
      </c>
      <c r="M37" s="15" t="s">
        <v>160</v>
      </c>
      <c r="N37" s="15" t="s">
        <v>160</v>
      </c>
      <c r="O37" s="15" t="s">
        <v>160</v>
      </c>
      <c r="P37" s="15" t="s">
        <v>230</v>
      </c>
      <c r="Q37" s="15" t="s">
        <v>160</v>
      </c>
      <c r="R37" s="15" t="s">
        <v>160</v>
      </c>
      <c r="S37" s="15" t="s">
        <v>160</v>
      </c>
      <c r="T37" s="15" t="s">
        <v>160</v>
      </c>
      <c r="U37" s="15" t="s">
        <v>160</v>
      </c>
      <c r="V37" s="15" t="s">
        <v>160</v>
      </c>
      <c r="W37" s="15" t="s">
        <v>160</v>
      </c>
      <c r="X37" s="15" t="s">
        <v>160</v>
      </c>
      <c r="Y37" s="15" t="s">
        <v>160</v>
      </c>
      <c r="Z37" s="15" t="s">
        <v>338</v>
      </c>
      <c r="AA37" s="15" t="s">
        <v>261</v>
      </c>
      <c r="AB37" s="15" t="s">
        <v>242</v>
      </c>
      <c r="AC37" s="15" t="s">
        <v>241</v>
      </c>
      <c r="AD37" s="15" t="s">
        <v>252</v>
      </c>
      <c r="AE37" s="15" t="s">
        <v>232</v>
      </c>
      <c r="AF37" s="15" t="s">
        <v>238</v>
      </c>
      <c r="AG37" s="15" t="s">
        <v>215</v>
      </c>
      <c r="AH37" s="15" t="s">
        <v>226</v>
      </c>
      <c r="AI37" s="15" t="s">
        <v>223</v>
      </c>
      <c r="AJ37" s="15" t="s">
        <v>220</v>
      </c>
      <c r="AK37" s="15" t="s">
        <v>236</v>
      </c>
      <c r="AL37" s="15" t="s">
        <v>335</v>
      </c>
      <c r="AM37" s="15" t="s">
        <v>168</v>
      </c>
      <c r="AN37" s="15" t="s">
        <v>340</v>
      </c>
      <c r="AO37" s="15" t="s">
        <v>265</v>
      </c>
      <c r="AP37" s="15" t="s">
        <v>218</v>
      </c>
      <c r="AQ37" s="15" t="s">
        <v>180</v>
      </c>
      <c r="AR37" s="15" t="s">
        <v>255</v>
      </c>
      <c r="AS37" s="15" t="s">
        <v>256</v>
      </c>
      <c r="AT37" s="15" t="s">
        <v>228</v>
      </c>
      <c r="AU37" s="15" t="s">
        <v>266</v>
      </c>
      <c r="AV37" s="15" t="s">
        <v>243</v>
      </c>
      <c r="AW37" s="15" t="s">
        <v>341</v>
      </c>
      <c r="AX37" s="15" t="s">
        <v>257</v>
      </c>
      <c r="AY37" s="15" t="s">
        <v>254</v>
      </c>
      <c r="AZ37" s="15" t="s">
        <v>267</v>
      </c>
      <c r="BA37" s="15" t="s">
        <v>360</v>
      </c>
      <c r="BB37" s="15" t="s">
        <v>259</v>
      </c>
      <c r="BC37" s="15" t="s">
        <v>339</v>
      </c>
      <c r="BD37" s="15" t="s">
        <v>227</v>
      </c>
      <c r="BE37" s="15" t="s">
        <v>221</v>
      </c>
      <c r="BF37" s="15" t="s">
        <v>160</v>
      </c>
      <c r="BG37" s="15" t="s">
        <v>160</v>
      </c>
      <c r="BH37" s="15" t="s">
        <v>160</v>
      </c>
      <c r="BI37" s="15" t="s">
        <v>160</v>
      </c>
      <c r="BJ37" s="15" t="s">
        <v>160</v>
      </c>
      <c r="BK37" s="15" t="s">
        <v>160</v>
      </c>
      <c r="BL37" s="15" t="s">
        <v>160</v>
      </c>
      <c r="BM37" s="15" t="s">
        <v>160</v>
      </c>
      <c r="BN37" s="15" t="s">
        <v>160</v>
      </c>
      <c r="BO37" s="15" t="s">
        <v>160</v>
      </c>
      <c r="BP37" s="15" t="s">
        <v>160</v>
      </c>
      <c r="BQ37" s="15" t="s">
        <v>160</v>
      </c>
      <c r="BR37" s="15" t="s">
        <v>160</v>
      </c>
      <c r="BS37" s="15" t="s">
        <v>160</v>
      </c>
      <c r="BT37" s="15" t="s">
        <v>160</v>
      </c>
      <c r="BU37" s="15" t="s">
        <v>160</v>
      </c>
    </row>
    <row r="38" spans="1:73" s="9" customFormat="1" ht="13.5" customHeight="1" thickTop="1" thickBot="1" x14ac:dyDescent="0.3">
      <c r="A38" s="28"/>
      <c r="B38" s="33"/>
      <c r="C38" s="13" t="s">
        <v>44</v>
      </c>
      <c r="D38" s="14" t="s">
        <v>222</v>
      </c>
      <c r="E38" s="15" t="s">
        <v>234</v>
      </c>
      <c r="F38" s="15" t="s">
        <v>358</v>
      </c>
      <c r="G38" s="15" t="s">
        <v>210</v>
      </c>
      <c r="H38" s="15" t="s">
        <v>344</v>
      </c>
      <c r="I38" s="15" t="s">
        <v>160</v>
      </c>
      <c r="J38" s="15" t="s">
        <v>160</v>
      </c>
      <c r="K38" s="15" t="s">
        <v>160</v>
      </c>
      <c r="L38" s="15" t="s">
        <v>263</v>
      </c>
      <c r="M38" s="15" t="s">
        <v>160</v>
      </c>
      <c r="N38" s="15" t="s">
        <v>160</v>
      </c>
      <c r="O38" s="15" t="s">
        <v>160</v>
      </c>
      <c r="P38" s="15" t="s">
        <v>230</v>
      </c>
      <c r="Q38" s="15" t="s">
        <v>160</v>
      </c>
      <c r="R38" s="15" t="s">
        <v>160</v>
      </c>
      <c r="S38" s="25" t="s">
        <v>362</v>
      </c>
      <c r="T38" s="25" t="s">
        <v>362</v>
      </c>
      <c r="U38" s="15" t="s">
        <v>160</v>
      </c>
      <c r="V38" s="15" t="s">
        <v>160</v>
      </c>
      <c r="W38" s="15" t="s">
        <v>160</v>
      </c>
      <c r="X38" s="26" t="s">
        <v>362</v>
      </c>
      <c r="Y38" s="26" t="s">
        <v>362</v>
      </c>
      <c r="Z38" s="15" t="s">
        <v>338</v>
      </c>
      <c r="AA38" s="15" t="s">
        <v>239</v>
      </c>
      <c r="AB38" s="15" t="s">
        <v>267</v>
      </c>
      <c r="AC38" s="15" t="s">
        <v>226</v>
      </c>
      <c r="AD38" s="15" t="s">
        <v>240</v>
      </c>
      <c r="AE38" s="15" t="s">
        <v>232</v>
      </c>
      <c r="AF38" s="15" t="s">
        <v>238</v>
      </c>
      <c r="AG38" s="15" t="s">
        <v>259</v>
      </c>
      <c r="AH38" s="15" t="s">
        <v>243</v>
      </c>
      <c r="AI38" s="15" t="s">
        <v>265</v>
      </c>
      <c r="AJ38" s="15" t="s">
        <v>220</v>
      </c>
      <c r="AK38" s="15" t="s">
        <v>223</v>
      </c>
      <c r="AL38" s="15" t="s">
        <v>335</v>
      </c>
      <c r="AM38" s="15" t="s">
        <v>168</v>
      </c>
      <c r="AN38" s="15" t="s">
        <v>218</v>
      </c>
      <c r="AO38" s="15" t="s">
        <v>251</v>
      </c>
      <c r="AP38" s="15" t="s">
        <v>340</v>
      </c>
      <c r="AQ38" s="15" t="s">
        <v>180</v>
      </c>
      <c r="AR38" s="15" t="s">
        <v>257</v>
      </c>
      <c r="AS38" s="15" t="s">
        <v>256</v>
      </c>
      <c r="AT38" s="15" t="s">
        <v>228</v>
      </c>
      <c r="AU38" s="15" t="s">
        <v>266</v>
      </c>
      <c r="AV38" s="15" t="s">
        <v>261</v>
      </c>
      <c r="AW38" s="15" t="s">
        <v>241</v>
      </c>
      <c r="AX38" s="15" t="s">
        <v>255</v>
      </c>
      <c r="AY38" s="15" t="s">
        <v>254</v>
      </c>
      <c r="AZ38" s="15" t="s">
        <v>227</v>
      </c>
      <c r="BA38" s="15" t="s">
        <v>360</v>
      </c>
      <c r="BB38" s="15" t="s">
        <v>215</v>
      </c>
      <c r="BC38" s="15" t="s">
        <v>341</v>
      </c>
      <c r="BD38" s="15" t="s">
        <v>339</v>
      </c>
      <c r="BE38" s="15" t="s">
        <v>221</v>
      </c>
      <c r="BF38" s="15" t="s">
        <v>160</v>
      </c>
      <c r="BG38" s="15" t="s">
        <v>160</v>
      </c>
      <c r="BH38" s="15" t="s">
        <v>160</v>
      </c>
      <c r="BI38" s="15" t="s">
        <v>160</v>
      </c>
      <c r="BJ38" s="15" t="s">
        <v>160</v>
      </c>
      <c r="BK38" s="15" t="s">
        <v>160</v>
      </c>
      <c r="BL38" s="15" t="s">
        <v>160</v>
      </c>
      <c r="BM38" s="15" t="s">
        <v>160</v>
      </c>
      <c r="BN38" s="15" t="s">
        <v>160</v>
      </c>
      <c r="BO38" s="15" t="s">
        <v>160</v>
      </c>
      <c r="BP38" s="15" t="s">
        <v>160</v>
      </c>
      <c r="BQ38" s="15" t="s">
        <v>160</v>
      </c>
      <c r="BR38" s="15" t="s">
        <v>160</v>
      </c>
      <c r="BS38" s="15" t="s">
        <v>160</v>
      </c>
      <c r="BT38" s="15" t="s">
        <v>160</v>
      </c>
      <c r="BU38" s="15" t="s">
        <v>160</v>
      </c>
    </row>
    <row r="39" spans="1:73" s="9" customFormat="1" ht="13.5" customHeight="1" thickTop="1" thickBot="1" x14ac:dyDescent="0.3">
      <c r="A39" s="28"/>
      <c r="B39" s="33"/>
      <c r="C39" s="13" t="s">
        <v>45</v>
      </c>
      <c r="D39" s="14" t="s">
        <v>211</v>
      </c>
      <c r="E39" s="15" t="s">
        <v>222</v>
      </c>
      <c r="F39" s="15" t="s">
        <v>358</v>
      </c>
      <c r="G39" s="15" t="s">
        <v>210</v>
      </c>
      <c r="H39" s="15" t="s">
        <v>344</v>
      </c>
      <c r="I39" s="15" t="s">
        <v>160</v>
      </c>
      <c r="J39" s="15" t="s">
        <v>160</v>
      </c>
      <c r="K39" s="15" t="s">
        <v>160</v>
      </c>
      <c r="L39" s="15" t="s">
        <v>263</v>
      </c>
      <c r="M39" s="15" t="s">
        <v>160</v>
      </c>
      <c r="N39" s="15" t="s">
        <v>160</v>
      </c>
      <c r="O39" s="15" t="s">
        <v>160</v>
      </c>
      <c r="P39" s="24" t="s">
        <v>362</v>
      </c>
      <c r="Q39" s="24" t="s">
        <v>362</v>
      </c>
      <c r="R39" s="15" t="s">
        <v>160</v>
      </c>
      <c r="S39" s="25" t="s">
        <v>362</v>
      </c>
      <c r="T39" s="25" t="s">
        <v>362</v>
      </c>
      <c r="U39" s="15" t="s">
        <v>160</v>
      </c>
      <c r="V39" s="15" t="s">
        <v>160</v>
      </c>
      <c r="W39" s="15" t="s">
        <v>160</v>
      </c>
      <c r="X39" s="26" t="s">
        <v>362</v>
      </c>
      <c r="Y39" s="26" t="s">
        <v>362</v>
      </c>
      <c r="Z39" s="15" t="s">
        <v>242</v>
      </c>
      <c r="AA39" s="15" t="s">
        <v>239</v>
      </c>
      <c r="AB39" s="15" t="s">
        <v>238</v>
      </c>
      <c r="AC39" s="15" t="s">
        <v>243</v>
      </c>
      <c r="AD39" s="15" t="s">
        <v>341</v>
      </c>
      <c r="AE39" s="15" t="s">
        <v>226</v>
      </c>
      <c r="AF39" s="15" t="s">
        <v>338</v>
      </c>
      <c r="AG39" s="15" t="s">
        <v>259</v>
      </c>
      <c r="AH39" s="15" t="s">
        <v>261</v>
      </c>
      <c r="AI39" s="15" t="s">
        <v>265</v>
      </c>
      <c r="AJ39" s="15" t="s">
        <v>168</v>
      </c>
      <c r="AK39" s="15" t="s">
        <v>218</v>
      </c>
      <c r="AL39" s="15" t="s">
        <v>220</v>
      </c>
      <c r="AM39" s="15" t="s">
        <v>223</v>
      </c>
      <c r="AN39" s="15" t="s">
        <v>252</v>
      </c>
      <c r="AO39" s="15" t="s">
        <v>251</v>
      </c>
      <c r="AP39" s="15" t="s">
        <v>170</v>
      </c>
      <c r="AQ39" s="15" t="s">
        <v>236</v>
      </c>
      <c r="AR39" s="15" t="s">
        <v>335</v>
      </c>
      <c r="AS39" s="15" t="s">
        <v>221</v>
      </c>
      <c r="AT39" s="15" t="s">
        <v>241</v>
      </c>
      <c r="AU39" s="15" t="s">
        <v>355</v>
      </c>
      <c r="AV39" s="15" t="s">
        <v>360</v>
      </c>
      <c r="AW39" s="15" t="s">
        <v>333</v>
      </c>
      <c r="AX39" s="15" t="s">
        <v>255</v>
      </c>
      <c r="AY39" s="15" t="s">
        <v>215</v>
      </c>
      <c r="AZ39" s="15" t="s">
        <v>257</v>
      </c>
      <c r="BA39" s="15" t="s">
        <v>254</v>
      </c>
      <c r="BB39" s="15" t="s">
        <v>266</v>
      </c>
      <c r="BC39" s="15" t="s">
        <v>227</v>
      </c>
      <c r="BD39" s="15" t="s">
        <v>267</v>
      </c>
      <c r="BE39" s="15" t="s">
        <v>228</v>
      </c>
      <c r="BF39" s="15" t="s">
        <v>160</v>
      </c>
      <c r="BG39" s="15" t="s">
        <v>160</v>
      </c>
      <c r="BH39" s="15" t="s">
        <v>160</v>
      </c>
      <c r="BI39" s="15" t="s">
        <v>160</v>
      </c>
      <c r="BJ39" s="15" t="s">
        <v>160</v>
      </c>
      <c r="BK39" s="15" t="s">
        <v>160</v>
      </c>
      <c r="BL39" s="15" t="s">
        <v>160</v>
      </c>
      <c r="BM39" s="15" t="s">
        <v>160</v>
      </c>
      <c r="BN39" s="15" t="s">
        <v>160</v>
      </c>
      <c r="BO39" s="15" t="s">
        <v>160</v>
      </c>
      <c r="BP39" s="15" t="s">
        <v>160</v>
      </c>
      <c r="BQ39" s="15" t="s">
        <v>160</v>
      </c>
      <c r="BR39" s="15" t="s">
        <v>160</v>
      </c>
      <c r="BS39" s="15" t="s">
        <v>160</v>
      </c>
      <c r="BT39" s="15" t="s">
        <v>160</v>
      </c>
      <c r="BU39" s="15" t="s">
        <v>160</v>
      </c>
    </row>
    <row r="40" spans="1:73" s="9" customFormat="1" ht="13.5" customHeight="1" thickTop="1" thickBot="1" x14ac:dyDescent="0.3">
      <c r="A40" s="28"/>
      <c r="B40" s="33"/>
      <c r="C40" s="13" t="s">
        <v>46</v>
      </c>
      <c r="D40" s="14" t="s">
        <v>358</v>
      </c>
      <c r="E40" s="15" t="s">
        <v>210</v>
      </c>
      <c r="F40" s="15" t="s">
        <v>222</v>
      </c>
      <c r="G40" s="15" t="s">
        <v>234</v>
      </c>
      <c r="H40" s="15" t="s">
        <v>344</v>
      </c>
      <c r="I40" s="15" t="s">
        <v>160</v>
      </c>
      <c r="J40" s="15" t="s">
        <v>160</v>
      </c>
      <c r="K40" s="15" t="s">
        <v>160</v>
      </c>
      <c r="L40" s="15" t="s">
        <v>345</v>
      </c>
      <c r="M40" s="15" t="s">
        <v>160</v>
      </c>
      <c r="N40" s="15" t="s">
        <v>160</v>
      </c>
      <c r="O40" s="15" t="s">
        <v>160</v>
      </c>
      <c r="P40" s="24" t="s">
        <v>362</v>
      </c>
      <c r="Q40" s="24" t="s">
        <v>362</v>
      </c>
      <c r="R40" s="15" t="s">
        <v>160</v>
      </c>
      <c r="S40" s="25" t="s">
        <v>362</v>
      </c>
      <c r="T40" s="25" t="s">
        <v>362</v>
      </c>
      <c r="U40" s="15" t="s">
        <v>160</v>
      </c>
      <c r="V40" s="15" t="s">
        <v>160</v>
      </c>
      <c r="W40" s="15" t="s">
        <v>160</v>
      </c>
      <c r="X40" s="26" t="s">
        <v>362</v>
      </c>
      <c r="Y40" s="26" t="s">
        <v>362</v>
      </c>
      <c r="Z40" s="15" t="s">
        <v>252</v>
      </c>
      <c r="AA40" s="15" t="s">
        <v>259</v>
      </c>
      <c r="AB40" s="15" t="s">
        <v>238</v>
      </c>
      <c r="AC40" s="15" t="s">
        <v>240</v>
      </c>
      <c r="AD40" s="15" t="s">
        <v>242</v>
      </c>
      <c r="AE40" s="15" t="s">
        <v>265</v>
      </c>
      <c r="AF40" s="15" t="s">
        <v>338</v>
      </c>
      <c r="AG40" s="15" t="s">
        <v>261</v>
      </c>
      <c r="AH40" s="15" t="s">
        <v>239</v>
      </c>
      <c r="AI40" s="15" t="s">
        <v>218</v>
      </c>
      <c r="AJ40" s="15" t="s">
        <v>340</v>
      </c>
      <c r="AK40" s="15" t="s">
        <v>251</v>
      </c>
      <c r="AL40" s="15" t="s">
        <v>220</v>
      </c>
      <c r="AM40" s="15" t="s">
        <v>180</v>
      </c>
      <c r="AN40" s="15" t="s">
        <v>170</v>
      </c>
      <c r="AO40" s="15" t="s">
        <v>236</v>
      </c>
      <c r="AP40" s="15" t="s">
        <v>355</v>
      </c>
      <c r="AQ40" s="15" t="s">
        <v>223</v>
      </c>
      <c r="AR40" s="15" t="s">
        <v>243</v>
      </c>
      <c r="AS40" s="15" t="s">
        <v>221</v>
      </c>
      <c r="AT40" s="15" t="s">
        <v>241</v>
      </c>
      <c r="AU40" s="15" t="s">
        <v>254</v>
      </c>
      <c r="AV40" s="15" t="s">
        <v>360</v>
      </c>
      <c r="AW40" s="15" t="s">
        <v>333</v>
      </c>
      <c r="AX40" s="15" t="s">
        <v>227</v>
      </c>
      <c r="AY40" s="15" t="s">
        <v>256</v>
      </c>
      <c r="AZ40" s="15" t="s">
        <v>335</v>
      </c>
      <c r="BA40" s="15" t="s">
        <v>228</v>
      </c>
      <c r="BB40" s="15" t="s">
        <v>266</v>
      </c>
      <c r="BC40" s="15" t="s">
        <v>215</v>
      </c>
      <c r="BD40" s="15" t="s">
        <v>267</v>
      </c>
      <c r="BE40" s="15" t="s">
        <v>341</v>
      </c>
      <c r="BF40" s="15" t="s">
        <v>160</v>
      </c>
      <c r="BG40" s="15" t="s">
        <v>160</v>
      </c>
      <c r="BH40" s="15" t="s">
        <v>160</v>
      </c>
      <c r="BI40" s="15" t="s">
        <v>160</v>
      </c>
      <c r="BJ40" s="15" t="s">
        <v>160</v>
      </c>
      <c r="BK40" s="15" t="s">
        <v>160</v>
      </c>
      <c r="BL40" s="15" t="s">
        <v>160</v>
      </c>
      <c r="BM40" s="15" t="s">
        <v>160</v>
      </c>
      <c r="BN40" s="15" t="s">
        <v>160</v>
      </c>
      <c r="BO40" s="15" t="s">
        <v>160</v>
      </c>
      <c r="BP40" s="15" t="s">
        <v>160</v>
      </c>
      <c r="BQ40" s="15" t="s">
        <v>160</v>
      </c>
      <c r="BR40" s="15" t="s">
        <v>160</v>
      </c>
      <c r="BS40" s="15" t="s">
        <v>160</v>
      </c>
      <c r="BT40" s="15" t="s">
        <v>160</v>
      </c>
      <c r="BU40" s="15" t="s">
        <v>160</v>
      </c>
    </row>
    <row r="41" spans="1:73" s="9" customFormat="1" ht="13.5" customHeight="1" thickTop="1" thickBot="1" x14ac:dyDescent="0.3">
      <c r="A41" s="29"/>
      <c r="B41" s="34"/>
      <c r="C41" s="16" t="s">
        <v>47</v>
      </c>
      <c r="D41" s="17" t="s">
        <v>358</v>
      </c>
      <c r="E41" s="18" t="s">
        <v>210</v>
      </c>
      <c r="F41" s="18" t="s">
        <v>211</v>
      </c>
      <c r="G41" s="18" t="s">
        <v>222</v>
      </c>
      <c r="H41" s="18" t="s">
        <v>160</v>
      </c>
      <c r="I41" s="18" t="s">
        <v>160</v>
      </c>
      <c r="J41" s="18" t="s">
        <v>160</v>
      </c>
      <c r="K41" s="18" t="s">
        <v>160</v>
      </c>
      <c r="L41" s="18" t="s">
        <v>160</v>
      </c>
      <c r="M41" s="18" t="s">
        <v>160</v>
      </c>
      <c r="N41" s="18" t="s">
        <v>160</v>
      </c>
      <c r="O41" s="18" t="s">
        <v>160</v>
      </c>
      <c r="P41" s="24" t="s">
        <v>362</v>
      </c>
      <c r="Q41" s="24" t="s">
        <v>362</v>
      </c>
      <c r="R41" s="18" t="s">
        <v>160</v>
      </c>
      <c r="S41" s="18" t="s">
        <v>160</v>
      </c>
      <c r="T41" s="18" t="s">
        <v>160</v>
      </c>
      <c r="U41" s="18" t="s">
        <v>160</v>
      </c>
      <c r="V41" s="18" t="s">
        <v>160</v>
      </c>
      <c r="W41" s="18" t="s">
        <v>160</v>
      </c>
      <c r="X41" s="18" t="s">
        <v>160</v>
      </c>
      <c r="Y41" s="18" t="s">
        <v>160</v>
      </c>
      <c r="Z41" s="18" t="s">
        <v>238</v>
      </c>
      <c r="AA41" s="18" t="s">
        <v>259</v>
      </c>
      <c r="AB41" s="18" t="s">
        <v>252</v>
      </c>
      <c r="AC41" s="18" t="s">
        <v>265</v>
      </c>
      <c r="AD41" s="18" t="s">
        <v>221</v>
      </c>
      <c r="AE41" s="18" t="s">
        <v>240</v>
      </c>
      <c r="AF41" s="18" t="s">
        <v>226</v>
      </c>
      <c r="AG41" s="18" t="s">
        <v>338</v>
      </c>
      <c r="AH41" s="18" t="s">
        <v>215</v>
      </c>
      <c r="AI41" s="18" t="s">
        <v>236</v>
      </c>
      <c r="AJ41" s="18" t="s">
        <v>170</v>
      </c>
      <c r="AK41" s="18" t="s">
        <v>340</v>
      </c>
      <c r="AL41" s="18" t="s">
        <v>239</v>
      </c>
      <c r="AM41" s="18" t="s">
        <v>180</v>
      </c>
      <c r="AN41" s="18" t="s">
        <v>251</v>
      </c>
      <c r="AO41" s="18" t="s">
        <v>223</v>
      </c>
      <c r="AP41" s="18" t="s">
        <v>355</v>
      </c>
      <c r="AQ41" s="18" t="s">
        <v>218</v>
      </c>
      <c r="AR41" s="18" t="s">
        <v>160</v>
      </c>
      <c r="AS41" s="18" t="s">
        <v>160</v>
      </c>
      <c r="AT41" s="18" t="s">
        <v>160</v>
      </c>
      <c r="AU41" s="18" t="s">
        <v>160</v>
      </c>
      <c r="AV41" s="18" t="s">
        <v>160</v>
      </c>
      <c r="AW41" s="18" t="s">
        <v>160</v>
      </c>
      <c r="AX41" s="18" t="s">
        <v>160</v>
      </c>
      <c r="AY41" s="18" t="s">
        <v>160</v>
      </c>
      <c r="AZ41" s="18" t="s">
        <v>160</v>
      </c>
      <c r="BA41" s="18" t="s">
        <v>160</v>
      </c>
      <c r="BB41" s="18" t="s">
        <v>160</v>
      </c>
      <c r="BC41" s="18" t="s">
        <v>160</v>
      </c>
      <c r="BD41" s="18" t="s">
        <v>160</v>
      </c>
      <c r="BE41" s="18" t="s">
        <v>160</v>
      </c>
      <c r="BF41" s="18" t="s">
        <v>160</v>
      </c>
      <c r="BG41" s="18" t="s">
        <v>160</v>
      </c>
      <c r="BH41" s="18" t="s">
        <v>160</v>
      </c>
      <c r="BI41" s="18" t="s">
        <v>160</v>
      </c>
      <c r="BJ41" s="18" t="s">
        <v>160</v>
      </c>
      <c r="BK41" s="18" t="s">
        <v>160</v>
      </c>
      <c r="BL41" s="18" t="s">
        <v>160</v>
      </c>
      <c r="BM41" s="18" t="s">
        <v>160</v>
      </c>
      <c r="BN41" s="18" t="s">
        <v>160</v>
      </c>
      <c r="BO41" s="18" t="s">
        <v>160</v>
      </c>
      <c r="BP41" s="18" t="s">
        <v>160</v>
      </c>
      <c r="BQ41" s="18" t="s">
        <v>160</v>
      </c>
      <c r="BR41" s="18" t="s">
        <v>160</v>
      </c>
      <c r="BS41" s="18" t="s">
        <v>160</v>
      </c>
      <c r="BT41" s="18" t="s">
        <v>160</v>
      </c>
      <c r="BU41" s="18" t="s">
        <v>160</v>
      </c>
    </row>
    <row r="42" spans="1:73" s="9" customFormat="1" ht="13.5" customHeight="1" thickBot="1" x14ac:dyDescent="0.3">
      <c r="A42" s="27" t="s">
        <v>4</v>
      </c>
      <c r="B42" s="30" t="s">
        <v>6</v>
      </c>
      <c r="C42" s="7" t="s">
        <v>48</v>
      </c>
      <c r="D42" s="19" t="s">
        <v>211</v>
      </c>
      <c r="E42" s="8" t="s">
        <v>233</v>
      </c>
      <c r="F42" s="8" t="s">
        <v>237</v>
      </c>
      <c r="G42" s="8" t="s">
        <v>250</v>
      </c>
      <c r="H42" s="8" t="s">
        <v>213</v>
      </c>
      <c r="I42" s="8" t="s">
        <v>219</v>
      </c>
      <c r="J42" s="8" t="s">
        <v>214</v>
      </c>
      <c r="K42" s="8" t="s">
        <v>212</v>
      </c>
      <c r="L42" s="8" t="s">
        <v>346</v>
      </c>
      <c r="M42" s="8" t="s">
        <v>235</v>
      </c>
      <c r="N42" s="8" t="s">
        <v>260</v>
      </c>
      <c r="O42" s="8" t="s">
        <v>254</v>
      </c>
      <c r="P42" s="8" t="s">
        <v>246</v>
      </c>
      <c r="Q42" s="8" t="s">
        <v>225</v>
      </c>
      <c r="R42" s="8" t="s">
        <v>226</v>
      </c>
      <c r="S42" s="8" t="s">
        <v>339</v>
      </c>
      <c r="T42" s="8" t="s">
        <v>347</v>
      </c>
      <c r="U42" s="8" t="s">
        <v>238</v>
      </c>
      <c r="V42" s="8" t="s">
        <v>221</v>
      </c>
      <c r="W42" s="8" t="s">
        <v>247</v>
      </c>
      <c r="X42" s="8" t="s">
        <v>181</v>
      </c>
      <c r="Y42" s="8" t="s">
        <v>229</v>
      </c>
      <c r="Z42" s="8" t="s">
        <v>160</v>
      </c>
      <c r="AA42" s="8" t="s">
        <v>160</v>
      </c>
      <c r="AB42" s="8" t="s">
        <v>160</v>
      </c>
      <c r="AC42" s="8" t="s">
        <v>160</v>
      </c>
      <c r="AD42" s="8" t="s">
        <v>160</v>
      </c>
      <c r="AE42" s="8" t="s">
        <v>160</v>
      </c>
      <c r="AF42" s="8" t="s">
        <v>162</v>
      </c>
      <c r="AG42" s="8" t="s">
        <v>160</v>
      </c>
      <c r="AH42" s="8" t="s">
        <v>166</v>
      </c>
      <c r="AI42" s="8" t="s">
        <v>160</v>
      </c>
      <c r="AJ42" s="8" t="s">
        <v>160</v>
      </c>
      <c r="AK42" s="8" t="s">
        <v>165</v>
      </c>
      <c r="AL42" s="8" t="s">
        <v>160</v>
      </c>
      <c r="AM42" s="8" t="s">
        <v>163</v>
      </c>
      <c r="AN42" s="8" t="s">
        <v>231</v>
      </c>
      <c r="AO42" s="8" t="s">
        <v>167</v>
      </c>
      <c r="AP42" s="8" t="s">
        <v>164</v>
      </c>
      <c r="AQ42" s="8" t="s">
        <v>160</v>
      </c>
      <c r="AR42" s="8" t="s">
        <v>172</v>
      </c>
      <c r="AS42" s="8" t="s">
        <v>171</v>
      </c>
      <c r="AT42" s="8" t="s">
        <v>182</v>
      </c>
      <c r="AU42" s="8" t="s">
        <v>177</v>
      </c>
      <c r="AV42" s="8" t="s">
        <v>261</v>
      </c>
      <c r="AW42" s="8" t="s">
        <v>334</v>
      </c>
      <c r="AX42" s="8" t="s">
        <v>240</v>
      </c>
      <c r="AY42" s="8" t="s">
        <v>174</v>
      </c>
      <c r="AZ42" s="8" t="s">
        <v>355</v>
      </c>
      <c r="BA42" s="8" t="s">
        <v>178</v>
      </c>
      <c r="BB42" s="8" t="s">
        <v>357</v>
      </c>
      <c r="BC42" s="8" t="s">
        <v>170</v>
      </c>
      <c r="BD42" s="8" t="s">
        <v>248</v>
      </c>
      <c r="BE42" s="8" t="s">
        <v>350</v>
      </c>
      <c r="BF42" s="8" t="s">
        <v>160</v>
      </c>
      <c r="BG42" s="8" t="s">
        <v>160</v>
      </c>
      <c r="BH42" s="8" t="s">
        <v>160</v>
      </c>
      <c r="BI42" s="8" t="s">
        <v>160</v>
      </c>
      <c r="BJ42" s="8" t="s">
        <v>160</v>
      </c>
      <c r="BK42" s="8" t="s">
        <v>160</v>
      </c>
      <c r="BL42" s="8" t="s">
        <v>160</v>
      </c>
      <c r="BM42" s="8" t="s">
        <v>160</v>
      </c>
      <c r="BN42" s="8" t="s">
        <v>160</v>
      </c>
      <c r="BO42" s="8" t="s">
        <v>160</v>
      </c>
      <c r="BP42" s="8" t="s">
        <v>160</v>
      </c>
      <c r="BQ42" s="8" t="s">
        <v>160</v>
      </c>
      <c r="BR42" s="8" t="s">
        <v>160</v>
      </c>
      <c r="BS42" s="8" t="s">
        <v>160</v>
      </c>
      <c r="BT42" s="8" t="s">
        <v>160</v>
      </c>
      <c r="BU42" s="8" t="s">
        <v>160</v>
      </c>
    </row>
    <row r="43" spans="1:73" s="9" customFormat="1" ht="13.5" customHeight="1" thickTop="1" thickBot="1" x14ac:dyDescent="0.3">
      <c r="A43" s="28"/>
      <c r="B43" s="31"/>
      <c r="C43" s="10" t="s">
        <v>49</v>
      </c>
      <c r="D43" s="20" t="s">
        <v>219</v>
      </c>
      <c r="E43" s="21" t="s">
        <v>260</v>
      </c>
      <c r="F43" s="21" t="s">
        <v>237</v>
      </c>
      <c r="G43" s="21" t="s">
        <v>250</v>
      </c>
      <c r="H43" s="21" t="s">
        <v>213</v>
      </c>
      <c r="I43" s="21" t="s">
        <v>248</v>
      </c>
      <c r="J43" s="21" t="s">
        <v>245</v>
      </c>
      <c r="K43" s="21" t="s">
        <v>212</v>
      </c>
      <c r="L43" s="21" t="s">
        <v>346</v>
      </c>
      <c r="M43" s="21" t="s">
        <v>234</v>
      </c>
      <c r="N43" s="21" t="s">
        <v>211</v>
      </c>
      <c r="O43" s="21" t="s">
        <v>254</v>
      </c>
      <c r="P43" s="21" t="s">
        <v>246</v>
      </c>
      <c r="Q43" s="21" t="s">
        <v>347</v>
      </c>
      <c r="R43" s="21" t="s">
        <v>214</v>
      </c>
      <c r="S43" s="21" t="s">
        <v>229</v>
      </c>
      <c r="T43" s="21" t="s">
        <v>225</v>
      </c>
      <c r="U43" s="21" t="s">
        <v>238</v>
      </c>
      <c r="V43" s="21" t="s">
        <v>221</v>
      </c>
      <c r="W43" s="21" t="s">
        <v>170</v>
      </c>
      <c r="X43" s="21" t="s">
        <v>241</v>
      </c>
      <c r="Y43" s="21" t="s">
        <v>339</v>
      </c>
      <c r="Z43" s="21" t="s">
        <v>160</v>
      </c>
      <c r="AA43" s="21" t="s">
        <v>160</v>
      </c>
      <c r="AB43" s="21" t="s">
        <v>160</v>
      </c>
      <c r="AC43" s="21" t="s">
        <v>160</v>
      </c>
      <c r="AD43" s="21" t="s">
        <v>160</v>
      </c>
      <c r="AE43" s="21" t="s">
        <v>160</v>
      </c>
      <c r="AF43" s="21" t="s">
        <v>162</v>
      </c>
      <c r="AG43" s="21" t="s">
        <v>160</v>
      </c>
      <c r="AH43" s="21" t="s">
        <v>166</v>
      </c>
      <c r="AI43" s="21" t="s">
        <v>160</v>
      </c>
      <c r="AJ43" s="21" t="s">
        <v>160</v>
      </c>
      <c r="AK43" s="21" t="s">
        <v>165</v>
      </c>
      <c r="AL43" s="21" t="s">
        <v>160</v>
      </c>
      <c r="AM43" s="21" t="s">
        <v>163</v>
      </c>
      <c r="AN43" s="21" t="s">
        <v>231</v>
      </c>
      <c r="AO43" s="21" t="s">
        <v>167</v>
      </c>
      <c r="AP43" s="21" t="s">
        <v>164</v>
      </c>
      <c r="AQ43" s="21" t="s">
        <v>160</v>
      </c>
      <c r="AR43" s="21" t="s">
        <v>172</v>
      </c>
      <c r="AS43" s="21" t="s">
        <v>171</v>
      </c>
      <c r="AT43" s="21" t="s">
        <v>240</v>
      </c>
      <c r="AU43" s="21" t="s">
        <v>177</v>
      </c>
      <c r="AV43" s="21" t="s">
        <v>181</v>
      </c>
      <c r="AW43" s="21" t="s">
        <v>334</v>
      </c>
      <c r="AX43" s="21" t="s">
        <v>178</v>
      </c>
      <c r="AY43" s="21" t="s">
        <v>174</v>
      </c>
      <c r="AZ43" s="21" t="s">
        <v>355</v>
      </c>
      <c r="BA43" s="21" t="s">
        <v>340</v>
      </c>
      <c r="BB43" s="21" t="s">
        <v>357</v>
      </c>
      <c r="BC43" s="21" t="s">
        <v>169</v>
      </c>
      <c r="BD43" s="21" t="s">
        <v>261</v>
      </c>
      <c r="BE43" s="21" t="s">
        <v>350</v>
      </c>
      <c r="BF43" s="21" t="s">
        <v>160</v>
      </c>
      <c r="BG43" s="21" t="s">
        <v>160</v>
      </c>
      <c r="BH43" s="21" t="s">
        <v>160</v>
      </c>
      <c r="BI43" s="21" t="s">
        <v>160</v>
      </c>
      <c r="BJ43" s="21" t="s">
        <v>160</v>
      </c>
      <c r="BK43" s="21" t="s">
        <v>160</v>
      </c>
      <c r="BL43" s="21" t="s">
        <v>160</v>
      </c>
      <c r="BM43" s="21" t="s">
        <v>160</v>
      </c>
      <c r="BN43" s="21" t="s">
        <v>160</v>
      </c>
      <c r="BO43" s="21" t="s">
        <v>160</v>
      </c>
      <c r="BP43" s="21" t="s">
        <v>160</v>
      </c>
      <c r="BQ43" s="21" t="s">
        <v>160</v>
      </c>
      <c r="BR43" s="21" t="s">
        <v>160</v>
      </c>
      <c r="BS43" s="21" t="s">
        <v>160</v>
      </c>
      <c r="BT43" s="21" t="s">
        <v>160</v>
      </c>
      <c r="BU43" s="21" t="s">
        <v>160</v>
      </c>
    </row>
    <row r="44" spans="1:73" s="9" customFormat="1" ht="13.5" customHeight="1" thickTop="1" thickBot="1" x14ac:dyDescent="0.3">
      <c r="A44" s="28"/>
      <c r="B44" s="32"/>
      <c r="C44" s="10" t="s">
        <v>50</v>
      </c>
      <c r="D44" s="11" t="s">
        <v>248</v>
      </c>
      <c r="E44" s="12" t="s">
        <v>209</v>
      </c>
      <c r="F44" s="12" t="s">
        <v>212</v>
      </c>
      <c r="G44" s="12" t="s">
        <v>260</v>
      </c>
      <c r="H44" s="12" t="s">
        <v>233</v>
      </c>
      <c r="I44" s="12" t="s">
        <v>234</v>
      </c>
      <c r="J44" s="12" t="s">
        <v>245</v>
      </c>
      <c r="K44" s="12" t="s">
        <v>346</v>
      </c>
      <c r="L44" s="12" t="s">
        <v>211</v>
      </c>
      <c r="M44" s="12" t="s">
        <v>254</v>
      </c>
      <c r="N44" s="12" t="s">
        <v>219</v>
      </c>
      <c r="O44" s="12" t="s">
        <v>235</v>
      </c>
      <c r="P44" s="12" t="s">
        <v>347</v>
      </c>
      <c r="Q44" s="12" t="s">
        <v>226</v>
      </c>
      <c r="R44" s="12" t="s">
        <v>247</v>
      </c>
      <c r="S44" s="12" t="s">
        <v>229</v>
      </c>
      <c r="T44" s="12" t="s">
        <v>238</v>
      </c>
      <c r="U44" s="12" t="s">
        <v>225</v>
      </c>
      <c r="V44" s="12" t="s">
        <v>170</v>
      </c>
      <c r="W44" s="12" t="s">
        <v>214</v>
      </c>
      <c r="X44" s="12" t="s">
        <v>241</v>
      </c>
      <c r="Y44" s="12" t="s">
        <v>339</v>
      </c>
      <c r="Z44" s="12" t="s">
        <v>160</v>
      </c>
      <c r="AA44" s="12" t="s">
        <v>160</v>
      </c>
      <c r="AB44" s="12" t="s">
        <v>160</v>
      </c>
      <c r="AC44" s="12" t="s">
        <v>160</v>
      </c>
      <c r="AD44" s="12" t="s">
        <v>160</v>
      </c>
      <c r="AE44" s="12" t="s">
        <v>160</v>
      </c>
      <c r="AF44" s="12" t="s">
        <v>160</v>
      </c>
      <c r="AG44" s="12" t="s">
        <v>160</v>
      </c>
      <c r="AH44" s="12" t="s">
        <v>161</v>
      </c>
      <c r="AI44" s="12" t="s">
        <v>160</v>
      </c>
      <c r="AJ44" s="12" t="s">
        <v>165</v>
      </c>
      <c r="AK44" s="12" t="s">
        <v>160</v>
      </c>
      <c r="AL44" s="12" t="s">
        <v>160</v>
      </c>
      <c r="AM44" s="12" t="s">
        <v>160</v>
      </c>
      <c r="AN44" s="12" t="s">
        <v>163</v>
      </c>
      <c r="AO44" s="12" t="s">
        <v>164</v>
      </c>
      <c r="AP44" s="12" t="s">
        <v>231</v>
      </c>
      <c r="AQ44" s="12" t="s">
        <v>160</v>
      </c>
      <c r="AR44" s="12" t="s">
        <v>171</v>
      </c>
      <c r="AS44" s="12" t="s">
        <v>172</v>
      </c>
      <c r="AT44" s="12" t="s">
        <v>177</v>
      </c>
      <c r="AU44" s="12" t="s">
        <v>355</v>
      </c>
      <c r="AV44" s="12" t="s">
        <v>240</v>
      </c>
      <c r="AW44" s="12" t="s">
        <v>160</v>
      </c>
      <c r="AX44" s="12" t="s">
        <v>169</v>
      </c>
      <c r="AY44" s="12" t="s">
        <v>258</v>
      </c>
      <c r="AZ44" s="12" t="s">
        <v>181</v>
      </c>
      <c r="BA44" s="12" t="s">
        <v>174</v>
      </c>
      <c r="BB44" s="12" t="s">
        <v>350</v>
      </c>
      <c r="BC44" s="12" t="s">
        <v>340</v>
      </c>
      <c r="BD44" s="12" t="s">
        <v>357</v>
      </c>
      <c r="BE44" s="12" t="s">
        <v>182</v>
      </c>
      <c r="BF44" s="12" t="s">
        <v>160</v>
      </c>
      <c r="BG44" s="12" t="s">
        <v>160</v>
      </c>
      <c r="BH44" s="12" t="s">
        <v>160</v>
      </c>
      <c r="BI44" s="12" t="s">
        <v>160</v>
      </c>
      <c r="BJ44" s="12" t="s">
        <v>160</v>
      </c>
      <c r="BK44" s="12" t="s">
        <v>160</v>
      </c>
      <c r="BL44" s="12" t="s">
        <v>160</v>
      </c>
      <c r="BM44" s="12" t="s">
        <v>160</v>
      </c>
      <c r="BN44" s="12" t="s">
        <v>160</v>
      </c>
      <c r="BO44" s="12" t="s">
        <v>160</v>
      </c>
      <c r="BP44" s="12" t="s">
        <v>160</v>
      </c>
      <c r="BQ44" s="12" t="s">
        <v>160</v>
      </c>
      <c r="BR44" s="12" t="s">
        <v>160</v>
      </c>
      <c r="BS44" s="12" t="s">
        <v>160</v>
      </c>
      <c r="BT44" s="12" t="s">
        <v>160</v>
      </c>
      <c r="BU44" s="12" t="s">
        <v>160</v>
      </c>
    </row>
    <row r="45" spans="1:73" s="9" customFormat="1" ht="13.5" customHeight="1" thickTop="1" thickBot="1" x14ac:dyDescent="0.3">
      <c r="A45" s="28"/>
      <c r="B45" s="32"/>
      <c r="C45" s="10" t="s">
        <v>51</v>
      </c>
      <c r="D45" s="11" t="s">
        <v>209</v>
      </c>
      <c r="E45" s="12" t="s">
        <v>213</v>
      </c>
      <c r="F45" s="12" t="s">
        <v>248</v>
      </c>
      <c r="G45" s="12" t="s">
        <v>212</v>
      </c>
      <c r="H45" s="12" t="s">
        <v>245</v>
      </c>
      <c r="I45" s="12" t="s">
        <v>250</v>
      </c>
      <c r="J45" s="12" t="s">
        <v>264</v>
      </c>
      <c r="K45" s="12" t="s">
        <v>346</v>
      </c>
      <c r="L45" s="12" t="s">
        <v>219</v>
      </c>
      <c r="M45" s="12" t="s">
        <v>254</v>
      </c>
      <c r="N45" s="12" t="s">
        <v>233</v>
      </c>
      <c r="O45" s="12" t="s">
        <v>235</v>
      </c>
      <c r="P45" s="12" t="s">
        <v>226</v>
      </c>
      <c r="Q45" s="12" t="s">
        <v>221</v>
      </c>
      <c r="R45" s="12" t="s">
        <v>241</v>
      </c>
      <c r="S45" s="12" t="s">
        <v>225</v>
      </c>
      <c r="T45" s="12" t="s">
        <v>238</v>
      </c>
      <c r="U45" s="12" t="s">
        <v>347</v>
      </c>
      <c r="V45" s="12" t="s">
        <v>247</v>
      </c>
      <c r="W45" s="12" t="s">
        <v>214</v>
      </c>
      <c r="X45" s="12" t="s">
        <v>246</v>
      </c>
      <c r="Y45" s="12" t="s">
        <v>170</v>
      </c>
      <c r="Z45" s="12" t="s">
        <v>160</v>
      </c>
      <c r="AA45" s="12" t="s">
        <v>160</v>
      </c>
      <c r="AB45" s="12" t="s">
        <v>160</v>
      </c>
      <c r="AC45" s="12" t="s">
        <v>160</v>
      </c>
      <c r="AD45" s="12" t="s">
        <v>160</v>
      </c>
      <c r="AE45" s="12" t="s">
        <v>160</v>
      </c>
      <c r="AF45" s="12" t="s">
        <v>160</v>
      </c>
      <c r="AG45" s="12" t="s">
        <v>160</v>
      </c>
      <c r="AH45" s="12" t="s">
        <v>161</v>
      </c>
      <c r="AI45" s="12" t="s">
        <v>160</v>
      </c>
      <c r="AJ45" s="12" t="s">
        <v>165</v>
      </c>
      <c r="AK45" s="12" t="s">
        <v>160</v>
      </c>
      <c r="AL45" s="12" t="s">
        <v>160</v>
      </c>
      <c r="AM45" s="12" t="s">
        <v>160</v>
      </c>
      <c r="AN45" s="12" t="s">
        <v>163</v>
      </c>
      <c r="AO45" s="12" t="s">
        <v>164</v>
      </c>
      <c r="AP45" s="12" t="s">
        <v>231</v>
      </c>
      <c r="AQ45" s="12" t="s">
        <v>160</v>
      </c>
      <c r="AR45" s="12" t="s">
        <v>171</v>
      </c>
      <c r="AS45" s="12" t="s">
        <v>172</v>
      </c>
      <c r="AT45" s="12" t="s">
        <v>177</v>
      </c>
      <c r="AU45" s="12" t="s">
        <v>355</v>
      </c>
      <c r="AV45" s="12" t="s">
        <v>160</v>
      </c>
      <c r="AW45" s="12" t="s">
        <v>160</v>
      </c>
      <c r="AX45" s="12" t="s">
        <v>160</v>
      </c>
      <c r="AY45" s="12" t="s">
        <v>182</v>
      </c>
      <c r="AZ45" s="12" t="s">
        <v>240</v>
      </c>
      <c r="BA45" s="12" t="s">
        <v>174</v>
      </c>
      <c r="BB45" s="12" t="s">
        <v>350</v>
      </c>
      <c r="BC45" s="12" t="s">
        <v>229</v>
      </c>
      <c r="BD45" s="12" t="s">
        <v>357</v>
      </c>
      <c r="BE45" s="12" t="s">
        <v>181</v>
      </c>
      <c r="BF45" s="12" t="s">
        <v>160</v>
      </c>
      <c r="BG45" s="12" t="s">
        <v>160</v>
      </c>
      <c r="BH45" s="12" t="s">
        <v>160</v>
      </c>
      <c r="BI45" s="12" t="s">
        <v>160</v>
      </c>
      <c r="BJ45" s="12" t="s">
        <v>160</v>
      </c>
      <c r="BK45" s="12" t="s">
        <v>160</v>
      </c>
      <c r="BL45" s="12" t="s">
        <v>160</v>
      </c>
      <c r="BM45" s="12" t="s">
        <v>160</v>
      </c>
      <c r="BN45" s="12" t="s">
        <v>160</v>
      </c>
      <c r="BO45" s="12" t="s">
        <v>160</v>
      </c>
      <c r="BP45" s="12" t="s">
        <v>160</v>
      </c>
      <c r="BQ45" s="12" t="s">
        <v>160</v>
      </c>
      <c r="BR45" s="12" t="s">
        <v>160</v>
      </c>
      <c r="BS45" s="12" t="s">
        <v>160</v>
      </c>
      <c r="BT45" s="12" t="s">
        <v>160</v>
      </c>
      <c r="BU45" s="12" t="s">
        <v>160</v>
      </c>
    </row>
    <row r="46" spans="1:73" s="9" customFormat="1" ht="13.5" customHeight="1" thickTop="1" thickBot="1" x14ac:dyDescent="0.3">
      <c r="A46" s="28"/>
      <c r="B46" s="32"/>
      <c r="C46" s="10" t="s">
        <v>52</v>
      </c>
      <c r="D46" s="11" t="s">
        <v>209</v>
      </c>
      <c r="E46" s="12" t="s">
        <v>213</v>
      </c>
      <c r="F46" s="12" t="s">
        <v>211</v>
      </c>
      <c r="G46" s="12" t="s">
        <v>212</v>
      </c>
      <c r="H46" s="12" t="s">
        <v>245</v>
      </c>
      <c r="I46" s="12" t="s">
        <v>250</v>
      </c>
      <c r="J46" s="12" t="s">
        <v>346</v>
      </c>
      <c r="K46" s="12" t="s">
        <v>234</v>
      </c>
      <c r="L46" s="12" t="s">
        <v>260</v>
      </c>
      <c r="M46" s="12" t="s">
        <v>219</v>
      </c>
      <c r="N46" s="12" t="s">
        <v>233</v>
      </c>
      <c r="O46" s="12" t="s">
        <v>264</v>
      </c>
      <c r="P46" s="12" t="s">
        <v>181</v>
      </c>
      <c r="Q46" s="12" t="s">
        <v>214</v>
      </c>
      <c r="R46" s="12" t="s">
        <v>241</v>
      </c>
      <c r="S46" s="12" t="s">
        <v>247</v>
      </c>
      <c r="T46" s="12" t="s">
        <v>226</v>
      </c>
      <c r="U46" s="12" t="s">
        <v>246</v>
      </c>
      <c r="V46" s="12" t="s">
        <v>339</v>
      </c>
      <c r="W46" s="12" t="s">
        <v>340</v>
      </c>
      <c r="X46" s="12" t="s">
        <v>170</v>
      </c>
      <c r="Y46" s="12" t="s">
        <v>347</v>
      </c>
      <c r="Z46" s="12" t="s">
        <v>160</v>
      </c>
      <c r="AA46" s="12" t="s">
        <v>160</v>
      </c>
      <c r="AB46" s="12" t="s">
        <v>160</v>
      </c>
      <c r="AC46" s="12" t="s">
        <v>160</v>
      </c>
      <c r="AD46" s="12" t="s">
        <v>160</v>
      </c>
      <c r="AE46" s="12" t="s">
        <v>160</v>
      </c>
      <c r="AF46" s="12" t="s">
        <v>160</v>
      </c>
      <c r="AG46" s="12" t="s">
        <v>160</v>
      </c>
      <c r="AH46" s="12" t="s">
        <v>160</v>
      </c>
      <c r="AI46" s="12" t="s">
        <v>160</v>
      </c>
      <c r="AJ46" s="12" t="s">
        <v>160</v>
      </c>
      <c r="AK46" s="12" t="s">
        <v>160</v>
      </c>
      <c r="AL46" s="12" t="s">
        <v>160</v>
      </c>
      <c r="AM46" s="12" t="s">
        <v>160</v>
      </c>
      <c r="AN46" s="12" t="s">
        <v>160</v>
      </c>
      <c r="AO46" s="12" t="s">
        <v>160</v>
      </c>
      <c r="AP46" s="12" t="s">
        <v>160</v>
      </c>
      <c r="AQ46" s="12" t="s">
        <v>160</v>
      </c>
      <c r="AR46" s="12" t="s">
        <v>160</v>
      </c>
      <c r="AS46" s="12" t="s">
        <v>160</v>
      </c>
      <c r="AT46" s="12" t="s">
        <v>160</v>
      </c>
      <c r="AU46" s="12" t="s">
        <v>160</v>
      </c>
      <c r="AV46" s="12" t="s">
        <v>160</v>
      </c>
      <c r="AW46" s="12" t="s">
        <v>160</v>
      </c>
      <c r="AX46" s="12" t="s">
        <v>160</v>
      </c>
      <c r="AY46" s="12" t="s">
        <v>160</v>
      </c>
      <c r="AZ46" s="12" t="s">
        <v>160</v>
      </c>
      <c r="BA46" s="12" t="s">
        <v>160</v>
      </c>
      <c r="BB46" s="12" t="s">
        <v>160</v>
      </c>
      <c r="BC46" s="12" t="s">
        <v>160</v>
      </c>
      <c r="BD46" s="12" t="s">
        <v>160</v>
      </c>
      <c r="BE46" s="12" t="s">
        <v>160</v>
      </c>
      <c r="BF46" s="12" t="s">
        <v>160</v>
      </c>
      <c r="BG46" s="12" t="s">
        <v>160</v>
      </c>
      <c r="BH46" s="12" t="s">
        <v>160</v>
      </c>
      <c r="BI46" s="12" t="s">
        <v>160</v>
      </c>
      <c r="BJ46" s="12" t="s">
        <v>160</v>
      </c>
      <c r="BK46" s="12" t="s">
        <v>160</v>
      </c>
      <c r="BL46" s="12" t="s">
        <v>160</v>
      </c>
      <c r="BM46" s="12" t="s">
        <v>160</v>
      </c>
      <c r="BN46" s="12" t="s">
        <v>160</v>
      </c>
      <c r="BO46" s="12" t="s">
        <v>160</v>
      </c>
      <c r="BP46" s="12" t="s">
        <v>160</v>
      </c>
      <c r="BQ46" s="12" t="s">
        <v>160</v>
      </c>
      <c r="BR46" s="12" t="s">
        <v>160</v>
      </c>
      <c r="BS46" s="12" t="s">
        <v>160</v>
      </c>
      <c r="BT46" s="12" t="s">
        <v>160</v>
      </c>
      <c r="BU46" s="12" t="s">
        <v>160</v>
      </c>
    </row>
    <row r="47" spans="1:73" s="9" customFormat="1" ht="13.5" customHeight="1" thickTop="1" thickBot="1" x14ac:dyDescent="0.3">
      <c r="A47" s="28"/>
      <c r="B47" s="33" t="s">
        <v>7</v>
      </c>
      <c r="C47" s="13" t="s">
        <v>53</v>
      </c>
      <c r="D47" s="14" t="s">
        <v>160</v>
      </c>
      <c r="E47" s="15" t="s">
        <v>160</v>
      </c>
      <c r="F47" s="15" t="s">
        <v>160</v>
      </c>
      <c r="G47" s="15" t="s">
        <v>160</v>
      </c>
      <c r="H47" s="15" t="s">
        <v>160</v>
      </c>
      <c r="I47" s="15" t="s">
        <v>160</v>
      </c>
      <c r="J47" s="15" t="s">
        <v>160</v>
      </c>
      <c r="K47" s="15" t="s">
        <v>160</v>
      </c>
      <c r="L47" s="15" t="s">
        <v>160</v>
      </c>
      <c r="M47" s="15" t="s">
        <v>160</v>
      </c>
      <c r="N47" s="15" t="s">
        <v>160</v>
      </c>
      <c r="O47" s="15" t="s">
        <v>160</v>
      </c>
      <c r="P47" s="15" t="s">
        <v>160</v>
      </c>
      <c r="Q47" s="15" t="s">
        <v>160</v>
      </c>
      <c r="R47" s="15" t="s">
        <v>160</v>
      </c>
      <c r="S47" s="15" t="s">
        <v>160</v>
      </c>
      <c r="T47" s="15" t="s">
        <v>160</v>
      </c>
      <c r="U47" s="15" t="s">
        <v>160</v>
      </c>
      <c r="V47" s="15" t="s">
        <v>160</v>
      </c>
      <c r="W47" s="15" t="s">
        <v>160</v>
      </c>
      <c r="X47" s="15" t="s">
        <v>160</v>
      </c>
      <c r="Y47" s="15" t="s">
        <v>160</v>
      </c>
      <c r="Z47" s="15" t="s">
        <v>352</v>
      </c>
      <c r="AA47" s="15" t="s">
        <v>257</v>
      </c>
      <c r="AB47" s="15" t="s">
        <v>341</v>
      </c>
      <c r="AC47" s="15" t="s">
        <v>264</v>
      </c>
      <c r="AD47" s="15" t="s">
        <v>181</v>
      </c>
      <c r="AE47" s="15" t="s">
        <v>224</v>
      </c>
      <c r="AF47" s="15" t="s">
        <v>235</v>
      </c>
      <c r="AG47" s="15" t="s">
        <v>348</v>
      </c>
      <c r="AH47" s="15" t="s">
        <v>244</v>
      </c>
      <c r="AI47" s="15" t="s">
        <v>253</v>
      </c>
      <c r="AJ47" s="15" t="s">
        <v>347</v>
      </c>
      <c r="AK47" s="15" t="s">
        <v>240</v>
      </c>
      <c r="AL47" s="15" t="s">
        <v>239</v>
      </c>
      <c r="AM47" s="15" t="s">
        <v>340</v>
      </c>
      <c r="AN47" s="15" t="s">
        <v>248</v>
      </c>
      <c r="AO47" s="15" t="s">
        <v>218</v>
      </c>
      <c r="AP47" s="15" t="s">
        <v>242</v>
      </c>
      <c r="AQ47" s="15" t="s">
        <v>236</v>
      </c>
      <c r="AR47" s="15" t="s">
        <v>336</v>
      </c>
      <c r="AS47" s="15" t="s">
        <v>221</v>
      </c>
      <c r="AT47" s="15" t="s">
        <v>361</v>
      </c>
      <c r="AU47" s="15" t="s">
        <v>254</v>
      </c>
      <c r="AV47" s="15" t="s">
        <v>231</v>
      </c>
      <c r="AW47" s="15" t="s">
        <v>215</v>
      </c>
      <c r="AX47" s="15" t="s">
        <v>243</v>
      </c>
      <c r="AY47" s="15" t="s">
        <v>249</v>
      </c>
      <c r="AZ47" s="15" t="s">
        <v>355</v>
      </c>
      <c r="BA47" s="15" t="s">
        <v>175</v>
      </c>
      <c r="BB47" s="15" t="s">
        <v>259</v>
      </c>
      <c r="BC47" s="15" t="s">
        <v>339</v>
      </c>
      <c r="BD47" s="15" t="s">
        <v>261</v>
      </c>
      <c r="BE47" s="15" t="s">
        <v>258</v>
      </c>
      <c r="BF47" s="15" t="s">
        <v>160</v>
      </c>
      <c r="BG47" s="15" t="s">
        <v>160</v>
      </c>
      <c r="BH47" s="15" t="s">
        <v>160</v>
      </c>
      <c r="BI47" s="15" t="s">
        <v>160</v>
      </c>
      <c r="BJ47" s="15" t="s">
        <v>160</v>
      </c>
      <c r="BK47" s="15" t="s">
        <v>160</v>
      </c>
      <c r="BL47" s="15" t="s">
        <v>160</v>
      </c>
      <c r="BM47" s="15" t="s">
        <v>160</v>
      </c>
      <c r="BN47" s="15" t="s">
        <v>160</v>
      </c>
      <c r="BO47" s="15" t="s">
        <v>160</v>
      </c>
      <c r="BP47" s="15" t="s">
        <v>160</v>
      </c>
      <c r="BQ47" s="15" t="s">
        <v>160</v>
      </c>
      <c r="BR47" s="15" t="s">
        <v>160</v>
      </c>
      <c r="BS47" s="15" t="s">
        <v>160</v>
      </c>
      <c r="BT47" s="15" t="s">
        <v>160</v>
      </c>
      <c r="BU47" s="15" t="s">
        <v>160</v>
      </c>
    </row>
    <row r="48" spans="1:73" s="9" customFormat="1" ht="13.5" customHeight="1" thickTop="1" thickBot="1" x14ac:dyDescent="0.3">
      <c r="A48" s="28"/>
      <c r="B48" s="33"/>
      <c r="C48" s="13" t="s">
        <v>54</v>
      </c>
      <c r="D48" s="14" t="s">
        <v>216</v>
      </c>
      <c r="E48" s="15" t="s">
        <v>358</v>
      </c>
      <c r="F48" s="15" t="s">
        <v>239</v>
      </c>
      <c r="G48" s="15" t="s">
        <v>233</v>
      </c>
      <c r="H48" s="15" t="s">
        <v>160</v>
      </c>
      <c r="I48" s="15" t="s">
        <v>160</v>
      </c>
      <c r="J48" s="15" t="s">
        <v>177</v>
      </c>
      <c r="K48" s="15" t="s">
        <v>353</v>
      </c>
      <c r="L48" s="15" t="s">
        <v>160</v>
      </c>
      <c r="M48" s="15" t="s">
        <v>160</v>
      </c>
      <c r="N48" s="15" t="s">
        <v>349</v>
      </c>
      <c r="O48" s="15" t="s">
        <v>160</v>
      </c>
      <c r="P48" s="15" t="s">
        <v>160</v>
      </c>
      <c r="Q48" s="15" t="s">
        <v>160</v>
      </c>
      <c r="R48" s="15" t="s">
        <v>160</v>
      </c>
      <c r="S48" s="15" t="s">
        <v>160</v>
      </c>
      <c r="T48" s="15" t="s">
        <v>163</v>
      </c>
      <c r="U48" s="15" t="s">
        <v>160</v>
      </c>
      <c r="V48" s="15" t="s">
        <v>160</v>
      </c>
      <c r="W48" s="15" t="s">
        <v>160</v>
      </c>
      <c r="X48" s="15" t="s">
        <v>164</v>
      </c>
      <c r="Y48" s="15" t="s">
        <v>160</v>
      </c>
      <c r="Z48" s="15" t="s">
        <v>348</v>
      </c>
      <c r="AA48" s="15" t="s">
        <v>243</v>
      </c>
      <c r="AB48" s="15" t="s">
        <v>181</v>
      </c>
      <c r="AC48" s="15" t="s">
        <v>257</v>
      </c>
      <c r="AD48" s="15" t="s">
        <v>264</v>
      </c>
      <c r="AE48" s="15" t="s">
        <v>224</v>
      </c>
      <c r="AF48" s="15" t="s">
        <v>235</v>
      </c>
      <c r="AG48" s="15" t="s">
        <v>259</v>
      </c>
      <c r="AH48" s="15" t="s">
        <v>261</v>
      </c>
      <c r="AI48" s="15" t="s">
        <v>340</v>
      </c>
      <c r="AJ48" s="15" t="s">
        <v>252</v>
      </c>
      <c r="AK48" s="15" t="s">
        <v>253</v>
      </c>
      <c r="AL48" s="15" t="s">
        <v>248</v>
      </c>
      <c r="AM48" s="15" t="s">
        <v>236</v>
      </c>
      <c r="AN48" s="15" t="s">
        <v>347</v>
      </c>
      <c r="AO48" s="15" t="s">
        <v>240</v>
      </c>
      <c r="AP48" s="15" t="s">
        <v>245</v>
      </c>
      <c r="AQ48" s="15" t="s">
        <v>218</v>
      </c>
      <c r="AR48" s="15" t="s">
        <v>336</v>
      </c>
      <c r="AS48" s="15" t="s">
        <v>221</v>
      </c>
      <c r="AT48" s="15" t="s">
        <v>361</v>
      </c>
      <c r="AU48" s="15" t="s">
        <v>341</v>
      </c>
      <c r="AV48" s="15" t="s">
        <v>231</v>
      </c>
      <c r="AW48" s="15" t="s">
        <v>258</v>
      </c>
      <c r="AX48" s="15" t="s">
        <v>249</v>
      </c>
      <c r="AY48" s="15" t="s">
        <v>215</v>
      </c>
      <c r="AZ48" s="15" t="s">
        <v>355</v>
      </c>
      <c r="BA48" s="15" t="s">
        <v>175</v>
      </c>
      <c r="BB48" s="15" t="s">
        <v>179</v>
      </c>
      <c r="BC48" s="15" t="s">
        <v>339</v>
      </c>
      <c r="BD48" s="15" t="s">
        <v>205</v>
      </c>
      <c r="BE48" s="15" t="s">
        <v>206</v>
      </c>
      <c r="BF48" s="15" t="s">
        <v>160</v>
      </c>
      <c r="BG48" s="15" t="s">
        <v>160</v>
      </c>
      <c r="BH48" s="15" t="s">
        <v>160</v>
      </c>
      <c r="BI48" s="15" t="s">
        <v>160</v>
      </c>
      <c r="BJ48" s="15" t="s">
        <v>160</v>
      </c>
      <c r="BK48" s="15" t="s">
        <v>160</v>
      </c>
      <c r="BL48" s="15" t="s">
        <v>160</v>
      </c>
      <c r="BM48" s="15" t="s">
        <v>160</v>
      </c>
      <c r="BN48" s="15" t="s">
        <v>160</v>
      </c>
      <c r="BO48" s="15" t="s">
        <v>160</v>
      </c>
      <c r="BP48" s="15" t="s">
        <v>160</v>
      </c>
      <c r="BQ48" s="15" t="s">
        <v>160</v>
      </c>
      <c r="BR48" s="15" t="s">
        <v>160</v>
      </c>
      <c r="BS48" s="15" t="s">
        <v>160</v>
      </c>
      <c r="BT48" s="15" t="s">
        <v>160</v>
      </c>
      <c r="BU48" s="15" t="s">
        <v>160</v>
      </c>
    </row>
    <row r="49" spans="1:73" s="9" customFormat="1" ht="13.5" customHeight="1" thickTop="1" thickBot="1" x14ac:dyDescent="0.3">
      <c r="A49" s="28"/>
      <c r="B49" s="33"/>
      <c r="C49" s="13" t="s">
        <v>55</v>
      </c>
      <c r="D49" s="14" t="s">
        <v>216</v>
      </c>
      <c r="E49" s="15" t="s">
        <v>358</v>
      </c>
      <c r="F49" s="15" t="s">
        <v>239</v>
      </c>
      <c r="G49" s="15" t="s">
        <v>233</v>
      </c>
      <c r="H49" s="15" t="s">
        <v>160</v>
      </c>
      <c r="I49" s="15" t="s">
        <v>160</v>
      </c>
      <c r="J49" s="15" t="s">
        <v>177</v>
      </c>
      <c r="K49" s="15" t="s">
        <v>353</v>
      </c>
      <c r="L49" s="15" t="s">
        <v>160</v>
      </c>
      <c r="M49" s="15" t="s">
        <v>160</v>
      </c>
      <c r="N49" s="15" t="s">
        <v>349</v>
      </c>
      <c r="O49" s="15" t="s">
        <v>160</v>
      </c>
      <c r="P49" s="15" t="s">
        <v>160</v>
      </c>
      <c r="Q49" s="15" t="s">
        <v>160</v>
      </c>
      <c r="R49" s="15" t="s">
        <v>160</v>
      </c>
      <c r="S49" s="15" t="s">
        <v>160</v>
      </c>
      <c r="T49" s="15" t="s">
        <v>163</v>
      </c>
      <c r="U49" s="15" t="s">
        <v>160</v>
      </c>
      <c r="V49" s="15" t="s">
        <v>160</v>
      </c>
      <c r="W49" s="15" t="s">
        <v>160</v>
      </c>
      <c r="X49" s="15" t="s">
        <v>164</v>
      </c>
      <c r="Y49" s="15" t="s">
        <v>160</v>
      </c>
      <c r="Z49" s="15" t="s">
        <v>224</v>
      </c>
      <c r="AA49" s="15" t="s">
        <v>252</v>
      </c>
      <c r="AB49" s="15" t="s">
        <v>352</v>
      </c>
      <c r="AC49" s="15" t="s">
        <v>235</v>
      </c>
      <c r="AD49" s="15" t="s">
        <v>348</v>
      </c>
      <c r="AE49" s="15" t="s">
        <v>257</v>
      </c>
      <c r="AF49" s="15" t="s">
        <v>244</v>
      </c>
      <c r="AG49" s="15" t="s">
        <v>261</v>
      </c>
      <c r="AH49" s="15" t="s">
        <v>181</v>
      </c>
      <c r="AI49" s="15" t="s">
        <v>347</v>
      </c>
      <c r="AJ49" s="15" t="s">
        <v>218</v>
      </c>
      <c r="AK49" s="15" t="s">
        <v>236</v>
      </c>
      <c r="AL49" s="15" t="s">
        <v>242</v>
      </c>
      <c r="AM49" s="15" t="s">
        <v>240</v>
      </c>
      <c r="AN49" s="15" t="s">
        <v>249</v>
      </c>
      <c r="AO49" s="15" t="s">
        <v>229</v>
      </c>
      <c r="AP49" s="15" t="s">
        <v>245</v>
      </c>
      <c r="AQ49" s="15" t="s">
        <v>340</v>
      </c>
      <c r="AR49" s="15" t="s">
        <v>248</v>
      </c>
      <c r="AS49" s="15" t="s">
        <v>254</v>
      </c>
      <c r="AT49" s="15" t="s">
        <v>243</v>
      </c>
      <c r="AU49" s="15" t="s">
        <v>355</v>
      </c>
      <c r="AV49" s="15" t="s">
        <v>360</v>
      </c>
      <c r="AW49" s="15" t="s">
        <v>258</v>
      </c>
      <c r="AX49" s="15" t="s">
        <v>175</v>
      </c>
      <c r="AY49" s="15" t="s">
        <v>341</v>
      </c>
      <c r="AZ49" s="15" t="s">
        <v>336</v>
      </c>
      <c r="BA49" s="15" t="s">
        <v>215</v>
      </c>
      <c r="BB49" s="15" t="s">
        <v>339</v>
      </c>
      <c r="BC49" s="15" t="s">
        <v>179</v>
      </c>
      <c r="BD49" s="15" t="s">
        <v>205</v>
      </c>
      <c r="BE49" s="15" t="s">
        <v>206</v>
      </c>
      <c r="BF49" s="15" t="s">
        <v>160</v>
      </c>
      <c r="BG49" s="15" t="s">
        <v>160</v>
      </c>
      <c r="BH49" s="15" t="s">
        <v>160</v>
      </c>
      <c r="BI49" s="15" t="s">
        <v>160</v>
      </c>
      <c r="BJ49" s="15" t="s">
        <v>160</v>
      </c>
      <c r="BK49" s="15" t="s">
        <v>160</v>
      </c>
      <c r="BL49" s="15" t="s">
        <v>160</v>
      </c>
      <c r="BM49" s="15" t="s">
        <v>160</v>
      </c>
      <c r="BN49" s="15" t="s">
        <v>160</v>
      </c>
      <c r="BO49" s="15" t="s">
        <v>160</v>
      </c>
      <c r="BP49" s="15" t="s">
        <v>160</v>
      </c>
      <c r="BQ49" s="15" t="s">
        <v>160</v>
      </c>
      <c r="BR49" s="15" t="s">
        <v>160</v>
      </c>
      <c r="BS49" s="15" t="s">
        <v>160</v>
      </c>
      <c r="BT49" s="15" t="s">
        <v>160</v>
      </c>
      <c r="BU49" s="15" t="s">
        <v>160</v>
      </c>
    </row>
    <row r="50" spans="1:73" s="9" customFormat="1" ht="13.5" customHeight="1" thickTop="1" thickBot="1" x14ac:dyDescent="0.3">
      <c r="A50" s="28"/>
      <c r="B50" s="33"/>
      <c r="C50" s="13" t="s">
        <v>56</v>
      </c>
      <c r="D50" s="14" t="s">
        <v>263</v>
      </c>
      <c r="E50" s="15" t="s">
        <v>233</v>
      </c>
      <c r="F50" s="15" t="s">
        <v>216</v>
      </c>
      <c r="G50" s="15" t="s">
        <v>358</v>
      </c>
      <c r="H50" s="15" t="s">
        <v>160</v>
      </c>
      <c r="I50" s="15" t="s">
        <v>160</v>
      </c>
      <c r="J50" s="15" t="s">
        <v>160</v>
      </c>
      <c r="K50" s="15" t="s">
        <v>353</v>
      </c>
      <c r="L50" s="15" t="s">
        <v>160</v>
      </c>
      <c r="M50" s="15" t="s">
        <v>160</v>
      </c>
      <c r="N50" s="15" t="s">
        <v>354</v>
      </c>
      <c r="O50" s="15" t="s">
        <v>160</v>
      </c>
      <c r="P50" s="15" t="s">
        <v>160</v>
      </c>
      <c r="Q50" s="15" t="s">
        <v>160</v>
      </c>
      <c r="R50" s="15" t="s">
        <v>160</v>
      </c>
      <c r="S50" s="15" t="s">
        <v>160</v>
      </c>
      <c r="T50" s="15" t="s">
        <v>160</v>
      </c>
      <c r="U50" s="15" t="s">
        <v>163</v>
      </c>
      <c r="V50" s="15" t="s">
        <v>160</v>
      </c>
      <c r="W50" s="15" t="s">
        <v>160</v>
      </c>
      <c r="X50" s="15" t="s">
        <v>160</v>
      </c>
      <c r="Y50" s="15" t="s">
        <v>164</v>
      </c>
      <c r="Z50" s="15" t="s">
        <v>224</v>
      </c>
      <c r="AA50" s="15" t="s">
        <v>261</v>
      </c>
      <c r="AB50" s="15" t="s">
        <v>348</v>
      </c>
      <c r="AC50" s="15" t="s">
        <v>235</v>
      </c>
      <c r="AD50" s="15" t="s">
        <v>221</v>
      </c>
      <c r="AE50" s="15" t="s">
        <v>244</v>
      </c>
      <c r="AF50" s="15" t="s">
        <v>257</v>
      </c>
      <c r="AG50" s="15" t="s">
        <v>181</v>
      </c>
      <c r="AH50" s="15" t="s">
        <v>259</v>
      </c>
      <c r="AI50" s="15" t="s">
        <v>245</v>
      </c>
      <c r="AJ50" s="15" t="s">
        <v>242</v>
      </c>
      <c r="AK50" s="15" t="s">
        <v>213</v>
      </c>
      <c r="AL50" s="15" t="s">
        <v>340</v>
      </c>
      <c r="AM50" s="15" t="s">
        <v>347</v>
      </c>
      <c r="AN50" s="15" t="s">
        <v>249</v>
      </c>
      <c r="AO50" s="15" t="s">
        <v>253</v>
      </c>
      <c r="AP50" s="15" t="s">
        <v>236</v>
      </c>
      <c r="AQ50" s="15" t="s">
        <v>240</v>
      </c>
      <c r="AR50" s="15" t="s">
        <v>252</v>
      </c>
      <c r="AS50" s="15" t="s">
        <v>215</v>
      </c>
      <c r="AT50" s="15" t="s">
        <v>248</v>
      </c>
      <c r="AU50" s="15" t="s">
        <v>355</v>
      </c>
      <c r="AV50" s="15" t="s">
        <v>360</v>
      </c>
      <c r="AW50" s="15" t="s">
        <v>254</v>
      </c>
      <c r="AX50" s="15" t="s">
        <v>175</v>
      </c>
      <c r="AY50" s="15" t="s">
        <v>176</v>
      </c>
      <c r="AZ50" s="15" t="s">
        <v>336</v>
      </c>
      <c r="BA50" s="15" t="s">
        <v>341</v>
      </c>
      <c r="BB50" s="15" t="s">
        <v>243</v>
      </c>
      <c r="BC50" s="15" t="s">
        <v>229</v>
      </c>
      <c r="BD50" s="15" t="s">
        <v>205</v>
      </c>
      <c r="BE50" s="15" t="s">
        <v>206</v>
      </c>
      <c r="BF50" s="15" t="s">
        <v>160</v>
      </c>
      <c r="BG50" s="15" t="s">
        <v>160</v>
      </c>
      <c r="BH50" s="15" t="s">
        <v>160</v>
      </c>
      <c r="BI50" s="15" t="s">
        <v>160</v>
      </c>
      <c r="BJ50" s="15" t="s">
        <v>160</v>
      </c>
      <c r="BK50" s="15" t="s">
        <v>160</v>
      </c>
      <c r="BL50" s="15" t="s">
        <v>160</v>
      </c>
      <c r="BM50" s="15" t="s">
        <v>160</v>
      </c>
      <c r="BN50" s="15" t="s">
        <v>160</v>
      </c>
      <c r="BO50" s="15" t="s">
        <v>160</v>
      </c>
      <c r="BP50" s="15" t="s">
        <v>160</v>
      </c>
      <c r="BQ50" s="15" t="s">
        <v>160</v>
      </c>
      <c r="BR50" s="15" t="s">
        <v>160</v>
      </c>
      <c r="BS50" s="15" t="s">
        <v>160</v>
      </c>
      <c r="BT50" s="15" t="s">
        <v>160</v>
      </c>
      <c r="BU50" s="15" t="s">
        <v>160</v>
      </c>
    </row>
    <row r="51" spans="1:73" s="9" customFormat="1" ht="13.5" customHeight="1" thickTop="1" thickBot="1" x14ac:dyDescent="0.3">
      <c r="A51" s="29"/>
      <c r="B51" s="34"/>
      <c r="C51" s="16" t="s">
        <v>57</v>
      </c>
      <c r="D51" s="17" t="s">
        <v>263</v>
      </c>
      <c r="E51" s="18" t="s">
        <v>233</v>
      </c>
      <c r="F51" s="18" t="s">
        <v>216</v>
      </c>
      <c r="G51" s="18" t="s">
        <v>358</v>
      </c>
      <c r="H51" s="18" t="s">
        <v>160</v>
      </c>
      <c r="I51" s="18" t="s">
        <v>160</v>
      </c>
      <c r="J51" s="18" t="s">
        <v>160</v>
      </c>
      <c r="K51" s="18" t="s">
        <v>160</v>
      </c>
      <c r="L51" s="18" t="s">
        <v>160</v>
      </c>
      <c r="M51" s="18" t="s">
        <v>160</v>
      </c>
      <c r="N51" s="18" t="s">
        <v>160</v>
      </c>
      <c r="O51" s="18" t="s">
        <v>160</v>
      </c>
      <c r="P51" s="18" t="s">
        <v>160</v>
      </c>
      <c r="Q51" s="18" t="s">
        <v>160</v>
      </c>
      <c r="R51" s="18" t="s">
        <v>160</v>
      </c>
      <c r="S51" s="18" t="s">
        <v>160</v>
      </c>
      <c r="T51" s="18" t="s">
        <v>160</v>
      </c>
      <c r="U51" s="18" t="s">
        <v>163</v>
      </c>
      <c r="V51" s="18" t="s">
        <v>160</v>
      </c>
      <c r="W51" s="18" t="s">
        <v>160</v>
      </c>
      <c r="X51" s="18" t="s">
        <v>160</v>
      </c>
      <c r="Y51" s="18" t="s">
        <v>164</v>
      </c>
      <c r="Z51" s="18" t="s">
        <v>160</v>
      </c>
      <c r="AA51" s="18" t="s">
        <v>160</v>
      </c>
      <c r="AB51" s="18" t="s">
        <v>160</v>
      </c>
      <c r="AC51" s="18" t="s">
        <v>160</v>
      </c>
      <c r="AD51" s="18" t="s">
        <v>160</v>
      </c>
      <c r="AE51" s="18" t="s">
        <v>160</v>
      </c>
      <c r="AF51" s="18" t="s">
        <v>160</v>
      </c>
      <c r="AG51" s="18" t="s">
        <v>160</v>
      </c>
      <c r="AH51" s="18" t="s">
        <v>160</v>
      </c>
      <c r="AI51" s="18" t="s">
        <v>240</v>
      </c>
      <c r="AJ51" s="18" t="s">
        <v>236</v>
      </c>
      <c r="AK51" s="18" t="s">
        <v>213</v>
      </c>
      <c r="AL51" s="18" t="s">
        <v>218</v>
      </c>
      <c r="AM51" s="18" t="s">
        <v>249</v>
      </c>
      <c r="AN51" s="18" t="s">
        <v>242</v>
      </c>
      <c r="AO51" s="18" t="s">
        <v>340</v>
      </c>
      <c r="AP51" s="18" t="s">
        <v>252</v>
      </c>
      <c r="AQ51" s="18" t="s">
        <v>229</v>
      </c>
      <c r="AR51" s="18" t="s">
        <v>160</v>
      </c>
      <c r="AS51" s="18" t="s">
        <v>160</v>
      </c>
      <c r="AT51" s="18" t="s">
        <v>160</v>
      </c>
      <c r="AU51" s="18" t="s">
        <v>160</v>
      </c>
      <c r="AV51" s="18" t="s">
        <v>160</v>
      </c>
      <c r="AW51" s="18" t="s">
        <v>160</v>
      </c>
      <c r="AX51" s="18" t="s">
        <v>160</v>
      </c>
      <c r="AY51" s="18" t="s">
        <v>160</v>
      </c>
      <c r="AZ51" s="18" t="s">
        <v>160</v>
      </c>
      <c r="BA51" s="18" t="s">
        <v>160</v>
      </c>
      <c r="BB51" s="18" t="s">
        <v>160</v>
      </c>
      <c r="BC51" s="18" t="s">
        <v>160</v>
      </c>
      <c r="BD51" s="18" t="s">
        <v>160</v>
      </c>
      <c r="BE51" s="18" t="s">
        <v>160</v>
      </c>
      <c r="BF51" s="18" t="s">
        <v>160</v>
      </c>
      <c r="BG51" s="18" t="s">
        <v>160</v>
      </c>
      <c r="BH51" s="18" t="s">
        <v>160</v>
      </c>
      <c r="BI51" s="18" t="s">
        <v>160</v>
      </c>
      <c r="BJ51" s="18" t="s">
        <v>160</v>
      </c>
      <c r="BK51" s="18" t="s">
        <v>160</v>
      </c>
      <c r="BL51" s="18" t="s">
        <v>160</v>
      </c>
      <c r="BM51" s="18" t="s">
        <v>160</v>
      </c>
      <c r="BN51" s="18" t="s">
        <v>160</v>
      </c>
      <c r="BO51" s="18" t="s">
        <v>160</v>
      </c>
      <c r="BP51" s="18" t="s">
        <v>160</v>
      </c>
      <c r="BQ51" s="18" t="s">
        <v>160</v>
      </c>
      <c r="BR51" s="18" t="s">
        <v>160</v>
      </c>
      <c r="BS51" s="18" t="s">
        <v>160</v>
      </c>
      <c r="BT51" s="18" t="s">
        <v>160</v>
      </c>
      <c r="BU51" s="18" t="s">
        <v>160</v>
      </c>
    </row>
    <row r="52" spans="1:73" s="9" customFormat="1" ht="13.5" customHeight="1" thickBot="1" x14ac:dyDescent="0.3">
      <c r="A52" s="27" t="s">
        <v>5</v>
      </c>
      <c r="B52" s="30" t="s">
        <v>6</v>
      </c>
      <c r="C52" s="7" t="s">
        <v>58</v>
      </c>
      <c r="D52" s="19" t="s">
        <v>209</v>
      </c>
      <c r="E52" s="8" t="s">
        <v>219</v>
      </c>
      <c r="F52" s="8" t="s">
        <v>237</v>
      </c>
      <c r="G52" s="8" t="s">
        <v>222</v>
      </c>
      <c r="H52" s="8" t="s">
        <v>245</v>
      </c>
      <c r="I52" s="8" t="s">
        <v>217</v>
      </c>
      <c r="J52" s="8" t="s">
        <v>211</v>
      </c>
      <c r="K52" s="8" t="s">
        <v>212</v>
      </c>
      <c r="L52" s="8" t="s">
        <v>233</v>
      </c>
      <c r="M52" s="8" t="s">
        <v>360</v>
      </c>
      <c r="N52" s="8" t="s">
        <v>346</v>
      </c>
      <c r="O52" s="8" t="s">
        <v>175</v>
      </c>
      <c r="P52" s="8" t="s">
        <v>347</v>
      </c>
      <c r="Q52" s="8" t="s">
        <v>228</v>
      </c>
      <c r="R52" s="8" t="s">
        <v>170</v>
      </c>
      <c r="S52" s="8" t="s">
        <v>256</v>
      </c>
      <c r="T52" s="8" t="s">
        <v>224</v>
      </c>
      <c r="U52" s="8" t="s">
        <v>238</v>
      </c>
      <c r="V52" s="8" t="s">
        <v>251</v>
      </c>
      <c r="W52" s="8" t="s">
        <v>227</v>
      </c>
      <c r="X52" s="8" t="s">
        <v>257</v>
      </c>
      <c r="Y52" s="8" t="s">
        <v>223</v>
      </c>
      <c r="Z52" s="8" t="s">
        <v>161</v>
      </c>
      <c r="AA52" s="8" t="s">
        <v>356</v>
      </c>
      <c r="AB52" s="8" t="s">
        <v>166</v>
      </c>
      <c r="AC52" s="8" t="s">
        <v>241</v>
      </c>
      <c r="AD52" s="8" t="s">
        <v>160</v>
      </c>
      <c r="AE52" s="8" t="s">
        <v>160</v>
      </c>
      <c r="AF52" s="8" t="s">
        <v>160</v>
      </c>
      <c r="AG52" s="8" t="s">
        <v>164</v>
      </c>
      <c r="AH52" s="8" t="s">
        <v>160</v>
      </c>
      <c r="AI52" s="8" t="s">
        <v>160</v>
      </c>
      <c r="AJ52" s="8" t="s">
        <v>160</v>
      </c>
      <c r="AK52" s="8" t="s">
        <v>160</v>
      </c>
      <c r="AL52" s="8" t="s">
        <v>160</v>
      </c>
      <c r="AM52" s="8" t="s">
        <v>160</v>
      </c>
      <c r="AN52" s="8" t="s">
        <v>160</v>
      </c>
      <c r="AO52" s="8" t="s">
        <v>160</v>
      </c>
      <c r="AP52" s="8" t="s">
        <v>160</v>
      </c>
      <c r="AQ52" s="8" t="s">
        <v>160</v>
      </c>
      <c r="AR52" s="8" t="s">
        <v>160</v>
      </c>
      <c r="AS52" s="8" t="s">
        <v>160</v>
      </c>
      <c r="AT52" s="8" t="s">
        <v>160</v>
      </c>
      <c r="AU52" s="8" t="s">
        <v>160</v>
      </c>
      <c r="AV52" s="8" t="s">
        <v>160</v>
      </c>
      <c r="AW52" s="8" t="s">
        <v>160</v>
      </c>
      <c r="AX52" s="8" t="s">
        <v>160</v>
      </c>
      <c r="AY52" s="8" t="s">
        <v>160</v>
      </c>
      <c r="AZ52" s="8" t="s">
        <v>160</v>
      </c>
      <c r="BA52" s="8" t="s">
        <v>160</v>
      </c>
      <c r="BB52" s="8" t="s">
        <v>266</v>
      </c>
      <c r="BC52" s="8" t="s">
        <v>180</v>
      </c>
      <c r="BD52" s="8" t="s">
        <v>263</v>
      </c>
      <c r="BE52" s="8" t="s">
        <v>254</v>
      </c>
      <c r="BF52" s="8" t="s">
        <v>160</v>
      </c>
      <c r="BG52" s="8" t="s">
        <v>160</v>
      </c>
      <c r="BH52" s="8" t="s">
        <v>160</v>
      </c>
      <c r="BI52" s="8" t="s">
        <v>160</v>
      </c>
      <c r="BJ52" s="8" t="s">
        <v>160</v>
      </c>
      <c r="BK52" s="8" t="s">
        <v>160</v>
      </c>
      <c r="BL52" s="8" t="s">
        <v>160</v>
      </c>
      <c r="BM52" s="8" t="s">
        <v>160</v>
      </c>
      <c r="BN52" s="8" t="s">
        <v>160</v>
      </c>
      <c r="BO52" s="8" t="s">
        <v>160</v>
      </c>
      <c r="BP52" s="8" t="s">
        <v>160</v>
      </c>
      <c r="BQ52" s="8" t="s">
        <v>160</v>
      </c>
      <c r="BR52" s="8" t="s">
        <v>160</v>
      </c>
      <c r="BS52" s="8" t="s">
        <v>160</v>
      </c>
      <c r="BT52" s="8" t="s">
        <v>160</v>
      </c>
      <c r="BU52" s="8" t="s">
        <v>160</v>
      </c>
    </row>
    <row r="53" spans="1:73" s="9" customFormat="1" ht="13.5" customHeight="1" thickTop="1" thickBot="1" x14ac:dyDescent="0.3">
      <c r="A53" s="28"/>
      <c r="B53" s="31"/>
      <c r="C53" s="10" t="s">
        <v>59</v>
      </c>
      <c r="D53" s="20" t="s">
        <v>239</v>
      </c>
      <c r="E53" s="21" t="s">
        <v>209</v>
      </c>
      <c r="F53" s="21" t="s">
        <v>237</v>
      </c>
      <c r="G53" s="21" t="s">
        <v>233</v>
      </c>
      <c r="H53" s="21" t="s">
        <v>211</v>
      </c>
      <c r="I53" s="21" t="s">
        <v>212</v>
      </c>
      <c r="J53" s="21" t="s">
        <v>245</v>
      </c>
      <c r="K53" s="21" t="s">
        <v>217</v>
      </c>
      <c r="L53" s="21" t="s">
        <v>222</v>
      </c>
      <c r="M53" s="21" t="s">
        <v>175</v>
      </c>
      <c r="N53" s="21" t="s">
        <v>346</v>
      </c>
      <c r="O53" s="21" t="s">
        <v>360</v>
      </c>
      <c r="P53" s="21" t="s">
        <v>227</v>
      </c>
      <c r="Q53" s="21" t="s">
        <v>228</v>
      </c>
      <c r="R53" s="21" t="s">
        <v>224</v>
      </c>
      <c r="S53" s="21" t="s">
        <v>256</v>
      </c>
      <c r="T53" s="21" t="s">
        <v>238</v>
      </c>
      <c r="U53" s="21" t="s">
        <v>223</v>
      </c>
      <c r="V53" s="21" t="s">
        <v>257</v>
      </c>
      <c r="W53" s="21" t="s">
        <v>214</v>
      </c>
      <c r="X53" s="21" t="s">
        <v>347</v>
      </c>
      <c r="Y53" s="21" t="s">
        <v>251</v>
      </c>
      <c r="Z53" s="21" t="s">
        <v>161</v>
      </c>
      <c r="AA53" s="21" t="s">
        <v>356</v>
      </c>
      <c r="AB53" s="21" t="s">
        <v>166</v>
      </c>
      <c r="AC53" s="21" t="s">
        <v>241</v>
      </c>
      <c r="AD53" s="21" t="s">
        <v>160</v>
      </c>
      <c r="AE53" s="21" t="s">
        <v>160</v>
      </c>
      <c r="AF53" s="21" t="s">
        <v>160</v>
      </c>
      <c r="AG53" s="21" t="s">
        <v>164</v>
      </c>
      <c r="AH53" s="21" t="s">
        <v>160</v>
      </c>
      <c r="AI53" s="21" t="s">
        <v>160</v>
      </c>
      <c r="AJ53" s="21" t="s">
        <v>160</v>
      </c>
      <c r="AK53" s="21" t="s">
        <v>160</v>
      </c>
      <c r="AL53" s="21" t="s">
        <v>160</v>
      </c>
      <c r="AM53" s="21" t="s">
        <v>160</v>
      </c>
      <c r="AN53" s="21" t="s">
        <v>160</v>
      </c>
      <c r="AO53" s="21" t="s">
        <v>160</v>
      </c>
      <c r="AP53" s="21" t="s">
        <v>160</v>
      </c>
      <c r="AQ53" s="21" t="s">
        <v>160</v>
      </c>
      <c r="AR53" s="21" t="s">
        <v>160</v>
      </c>
      <c r="AS53" s="21" t="s">
        <v>160</v>
      </c>
      <c r="AT53" s="21" t="s">
        <v>160</v>
      </c>
      <c r="AU53" s="21" t="s">
        <v>160</v>
      </c>
      <c r="AV53" s="21" t="s">
        <v>160</v>
      </c>
      <c r="AW53" s="21" t="s">
        <v>160</v>
      </c>
      <c r="AX53" s="21" t="s">
        <v>160</v>
      </c>
      <c r="AY53" s="21" t="s">
        <v>160</v>
      </c>
      <c r="AZ53" s="21" t="s">
        <v>160</v>
      </c>
      <c r="BA53" s="21" t="s">
        <v>160</v>
      </c>
      <c r="BB53" s="21" t="s">
        <v>266</v>
      </c>
      <c r="BC53" s="21" t="s">
        <v>180</v>
      </c>
      <c r="BD53" s="21" t="s">
        <v>263</v>
      </c>
      <c r="BE53" s="21" t="s">
        <v>254</v>
      </c>
      <c r="BF53" s="21" t="s">
        <v>160</v>
      </c>
      <c r="BG53" s="21" t="s">
        <v>160</v>
      </c>
      <c r="BH53" s="21" t="s">
        <v>160</v>
      </c>
      <c r="BI53" s="21" t="s">
        <v>160</v>
      </c>
      <c r="BJ53" s="21" t="s">
        <v>160</v>
      </c>
      <c r="BK53" s="21" t="s">
        <v>160</v>
      </c>
      <c r="BL53" s="21" t="s">
        <v>160</v>
      </c>
      <c r="BM53" s="21" t="s">
        <v>160</v>
      </c>
      <c r="BN53" s="21" t="s">
        <v>160</v>
      </c>
      <c r="BO53" s="21" t="s">
        <v>160</v>
      </c>
      <c r="BP53" s="21" t="s">
        <v>160</v>
      </c>
      <c r="BQ53" s="21" t="s">
        <v>160</v>
      </c>
      <c r="BR53" s="21" t="s">
        <v>160</v>
      </c>
      <c r="BS53" s="21" t="s">
        <v>160</v>
      </c>
      <c r="BT53" s="21" t="s">
        <v>160</v>
      </c>
      <c r="BU53" s="21" t="s">
        <v>160</v>
      </c>
    </row>
    <row r="54" spans="1:73" s="9" customFormat="1" ht="13.5" customHeight="1" thickTop="1" thickBot="1" x14ac:dyDescent="0.3">
      <c r="A54" s="28"/>
      <c r="B54" s="32"/>
      <c r="C54" s="10" t="s">
        <v>60</v>
      </c>
      <c r="D54" s="11" t="s">
        <v>211</v>
      </c>
      <c r="E54" s="12" t="s">
        <v>209</v>
      </c>
      <c r="F54" s="12" t="s">
        <v>239</v>
      </c>
      <c r="G54" s="12" t="s">
        <v>233</v>
      </c>
      <c r="H54" s="12" t="s">
        <v>254</v>
      </c>
      <c r="I54" s="12" t="s">
        <v>212</v>
      </c>
      <c r="J54" s="12" t="s">
        <v>245</v>
      </c>
      <c r="K54" s="12" t="s">
        <v>346</v>
      </c>
      <c r="L54" s="12" t="s">
        <v>217</v>
      </c>
      <c r="M54" s="12" t="s">
        <v>175</v>
      </c>
      <c r="N54" s="12" t="s">
        <v>219</v>
      </c>
      <c r="O54" s="12" t="s">
        <v>360</v>
      </c>
      <c r="P54" s="12" t="s">
        <v>222</v>
      </c>
      <c r="Q54" s="12" t="s">
        <v>214</v>
      </c>
      <c r="R54" s="12" t="s">
        <v>224</v>
      </c>
      <c r="S54" s="12" t="s">
        <v>170</v>
      </c>
      <c r="T54" s="12" t="s">
        <v>257</v>
      </c>
      <c r="U54" s="12" t="s">
        <v>256</v>
      </c>
      <c r="V54" s="12" t="s">
        <v>227</v>
      </c>
      <c r="W54" s="12" t="s">
        <v>223</v>
      </c>
      <c r="X54" s="12" t="s">
        <v>228</v>
      </c>
      <c r="Y54" s="12" t="s">
        <v>251</v>
      </c>
      <c r="Z54" s="12" t="s">
        <v>165</v>
      </c>
      <c r="AA54" s="12" t="s">
        <v>166</v>
      </c>
      <c r="AB54" s="12" t="s">
        <v>161</v>
      </c>
      <c r="AC54" s="12" t="s">
        <v>356</v>
      </c>
      <c r="AD54" s="12" t="s">
        <v>160</v>
      </c>
      <c r="AE54" s="12" t="s">
        <v>160</v>
      </c>
      <c r="AF54" s="12" t="s">
        <v>160</v>
      </c>
      <c r="AG54" s="12" t="s">
        <v>160</v>
      </c>
      <c r="AH54" s="12" t="s">
        <v>160</v>
      </c>
      <c r="AI54" s="12" t="s">
        <v>160</v>
      </c>
      <c r="AJ54" s="12" t="s">
        <v>160</v>
      </c>
      <c r="AK54" s="12" t="s">
        <v>160</v>
      </c>
      <c r="AL54" s="12" t="s">
        <v>160</v>
      </c>
      <c r="AM54" s="12" t="s">
        <v>160</v>
      </c>
      <c r="AN54" s="12" t="s">
        <v>160</v>
      </c>
      <c r="AO54" s="12" t="s">
        <v>160</v>
      </c>
      <c r="AP54" s="12" t="s">
        <v>160</v>
      </c>
      <c r="AQ54" s="12" t="s">
        <v>160</v>
      </c>
      <c r="AR54" s="12" t="s">
        <v>160</v>
      </c>
      <c r="AS54" s="12" t="s">
        <v>160</v>
      </c>
      <c r="AT54" s="12" t="s">
        <v>160</v>
      </c>
      <c r="AU54" s="12" t="s">
        <v>160</v>
      </c>
      <c r="AV54" s="12" t="s">
        <v>160</v>
      </c>
      <c r="AW54" s="12" t="s">
        <v>160</v>
      </c>
      <c r="AX54" s="12" t="s">
        <v>160</v>
      </c>
      <c r="AY54" s="12" t="s">
        <v>160</v>
      </c>
      <c r="AZ54" s="12" t="s">
        <v>160</v>
      </c>
      <c r="BA54" s="12" t="s">
        <v>160</v>
      </c>
      <c r="BB54" s="12" t="s">
        <v>160</v>
      </c>
      <c r="BC54" s="12" t="s">
        <v>160</v>
      </c>
      <c r="BD54" s="12" t="s">
        <v>160</v>
      </c>
      <c r="BE54" s="12" t="s">
        <v>160</v>
      </c>
      <c r="BF54" s="12" t="s">
        <v>160</v>
      </c>
      <c r="BG54" s="12" t="s">
        <v>160</v>
      </c>
      <c r="BH54" s="12" t="s">
        <v>160</v>
      </c>
      <c r="BI54" s="12" t="s">
        <v>160</v>
      </c>
      <c r="BJ54" s="12" t="s">
        <v>160</v>
      </c>
      <c r="BK54" s="12" t="s">
        <v>160</v>
      </c>
      <c r="BL54" s="12" t="s">
        <v>160</v>
      </c>
      <c r="BM54" s="12" t="s">
        <v>160</v>
      </c>
      <c r="BN54" s="12" t="s">
        <v>160</v>
      </c>
      <c r="BO54" s="12" t="s">
        <v>160</v>
      </c>
      <c r="BP54" s="12" t="s">
        <v>160</v>
      </c>
      <c r="BQ54" s="12" t="s">
        <v>160</v>
      </c>
      <c r="BR54" s="12" t="s">
        <v>160</v>
      </c>
      <c r="BS54" s="12" t="s">
        <v>160</v>
      </c>
      <c r="BT54" s="12" t="s">
        <v>160</v>
      </c>
      <c r="BU54" s="12" t="s">
        <v>160</v>
      </c>
    </row>
    <row r="55" spans="1:73" s="9" customFormat="1" ht="13.5" customHeight="1" thickTop="1" thickBot="1" x14ac:dyDescent="0.3">
      <c r="A55" s="28"/>
      <c r="B55" s="32"/>
      <c r="C55" s="10" t="s">
        <v>61</v>
      </c>
      <c r="D55" s="11" t="s">
        <v>160</v>
      </c>
      <c r="E55" s="12" t="s">
        <v>160</v>
      </c>
      <c r="F55" s="12" t="s">
        <v>160</v>
      </c>
      <c r="G55" s="12" t="s">
        <v>160</v>
      </c>
      <c r="H55" s="12" t="s">
        <v>160</v>
      </c>
      <c r="I55" s="12" t="s">
        <v>160</v>
      </c>
      <c r="J55" s="12" t="s">
        <v>160</v>
      </c>
      <c r="K55" s="12" t="s">
        <v>160</v>
      </c>
      <c r="L55" s="12" t="s">
        <v>160</v>
      </c>
      <c r="M55" s="12" t="s">
        <v>160</v>
      </c>
      <c r="N55" s="12" t="s">
        <v>160</v>
      </c>
      <c r="O55" s="12" t="s">
        <v>160</v>
      </c>
      <c r="P55" s="12" t="s">
        <v>160</v>
      </c>
      <c r="Q55" s="12" t="s">
        <v>160</v>
      </c>
      <c r="R55" s="12" t="s">
        <v>160</v>
      </c>
      <c r="S55" s="12" t="s">
        <v>160</v>
      </c>
      <c r="T55" s="12" t="s">
        <v>160</v>
      </c>
      <c r="U55" s="12" t="s">
        <v>160</v>
      </c>
      <c r="V55" s="12" t="s">
        <v>160</v>
      </c>
      <c r="W55" s="12" t="s">
        <v>160</v>
      </c>
      <c r="X55" s="12" t="s">
        <v>160</v>
      </c>
      <c r="Y55" s="12" t="s">
        <v>160</v>
      </c>
      <c r="Z55" s="12" t="s">
        <v>165</v>
      </c>
      <c r="AA55" s="12" t="s">
        <v>166</v>
      </c>
      <c r="AB55" s="12" t="s">
        <v>161</v>
      </c>
      <c r="AC55" s="12" t="s">
        <v>356</v>
      </c>
      <c r="AD55" s="12" t="s">
        <v>160</v>
      </c>
      <c r="AE55" s="12" t="s">
        <v>160</v>
      </c>
      <c r="AF55" s="12" t="s">
        <v>160</v>
      </c>
      <c r="AG55" s="12" t="s">
        <v>160</v>
      </c>
      <c r="AH55" s="12" t="s">
        <v>160</v>
      </c>
      <c r="AI55" s="12" t="s">
        <v>160</v>
      </c>
      <c r="AJ55" s="12" t="s">
        <v>160</v>
      </c>
      <c r="AK55" s="12" t="s">
        <v>160</v>
      </c>
      <c r="AL55" s="12" t="s">
        <v>160</v>
      </c>
      <c r="AM55" s="12" t="s">
        <v>160</v>
      </c>
      <c r="AN55" s="12" t="s">
        <v>160</v>
      </c>
      <c r="AO55" s="12" t="s">
        <v>160</v>
      </c>
      <c r="AP55" s="12" t="s">
        <v>160</v>
      </c>
      <c r="AQ55" s="12" t="s">
        <v>160</v>
      </c>
      <c r="AR55" s="12" t="s">
        <v>160</v>
      </c>
      <c r="AS55" s="12" t="s">
        <v>160</v>
      </c>
      <c r="AT55" s="12" t="s">
        <v>160</v>
      </c>
      <c r="AU55" s="12" t="s">
        <v>160</v>
      </c>
      <c r="AV55" s="12" t="s">
        <v>160</v>
      </c>
      <c r="AW55" s="12" t="s">
        <v>160</v>
      </c>
      <c r="AX55" s="12" t="s">
        <v>160</v>
      </c>
      <c r="AY55" s="12" t="s">
        <v>160</v>
      </c>
      <c r="AZ55" s="12" t="s">
        <v>160</v>
      </c>
      <c r="BA55" s="12" t="s">
        <v>160</v>
      </c>
      <c r="BB55" s="12" t="s">
        <v>160</v>
      </c>
      <c r="BC55" s="12" t="s">
        <v>160</v>
      </c>
      <c r="BD55" s="12" t="s">
        <v>160</v>
      </c>
      <c r="BE55" s="12" t="s">
        <v>160</v>
      </c>
      <c r="BF55" s="12" t="s">
        <v>160</v>
      </c>
      <c r="BG55" s="12" t="s">
        <v>160</v>
      </c>
      <c r="BH55" s="12" t="s">
        <v>160</v>
      </c>
      <c r="BI55" s="12" t="s">
        <v>160</v>
      </c>
      <c r="BJ55" s="12" t="s">
        <v>160</v>
      </c>
      <c r="BK55" s="12" t="s">
        <v>160</v>
      </c>
      <c r="BL55" s="12" t="s">
        <v>160</v>
      </c>
      <c r="BM55" s="12" t="s">
        <v>160</v>
      </c>
      <c r="BN55" s="12" t="s">
        <v>160</v>
      </c>
      <c r="BO55" s="12" t="s">
        <v>160</v>
      </c>
      <c r="BP55" s="12" t="s">
        <v>160</v>
      </c>
      <c r="BQ55" s="12" t="s">
        <v>160</v>
      </c>
      <c r="BR55" s="12" t="s">
        <v>160</v>
      </c>
      <c r="BS55" s="12" t="s">
        <v>160</v>
      </c>
      <c r="BT55" s="12" t="s">
        <v>160</v>
      </c>
      <c r="BU55" s="12" t="s">
        <v>160</v>
      </c>
    </row>
    <row r="56" spans="1:73" s="9" customFormat="1" ht="13.5" customHeight="1" thickTop="1" thickBot="1" x14ac:dyDescent="0.3">
      <c r="A56" s="28"/>
      <c r="B56" s="32"/>
      <c r="C56" s="10" t="s">
        <v>62</v>
      </c>
      <c r="D56" s="11" t="s">
        <v>160</v>
      </c>
      <c r="E56" s="12" t="s">
        <v>160</v>
      </c>
      <c r="F56" s="12" t="s">
        <v>160</v>
      </c>
      <c r="G56" s="12" t="s">
        <v>160</v>
      </c>
      <c r="H56" s="12" t="s">
        <v>160</v>
      </c>
      <c r="I56" s="12" t="s">
        <v>160</v>
      </c>
      <c r="J56" s="12" t="s">
        <v>160</v>
      </c>
      <c r="K56" s="12" t="s">
        <v>160</v>
      </c>
      <c r="L56" s="12" t="s">
        <v>160</v>
      </c>
      <c r="M56" s="12" t="s">
        <v>160</v>
      </c>
      <c r="N56" s="12" t="s">
        <v>160</v>
      </c>
      <c r="O56" s="12" t="s">
        <v>160</v>
      </c>
      <c r="P56" s="12" t="s">
        <v>160</v>
      </c>
      <c r="Q56" s="12" t="s">
        <v>160</v>
      </c>
      <c r="R56" s="12" t="s">
        <v>160</v>
      </c>
      <c r="S56" s="12" t="s">
        <v>160</v>
      </c>
      <c r="T56" s="12" t="s">
        <v>160</v>
      </c>
      <c r="U56" s="12" t="s">
        <v>160</v>
      </c>
      <c r="V56" s="12" t="s">
        <v>160</v>
      </c>
      <c r="W56" s="12" t="s">
        <v>160</v>
      </c>
      <c r="X56" s="12" t="s">
        <v>160</v>
      </c>
      <c r="Y56" s="12" t="s">
        <v>160</v>
      </c>
      <c r="Z56" s="12" t="s">
        <v>160</v>
      </c>
      <c r="AA56" s="12" t="s">
        <v>160</v>
      </c>
      <c r="AB56" s="12" t="s">
        <v>160</v>
      </c>
      <c r="AC56" s="12" t="s">
        <v>160</v>
      </c>
      <c r="AD56" s="12" t="s">
        <v>160</v>
      </c>
      <c r="AE56" s="12" t="s">
        <v>160</v>
      </c>
      <c r="AF56" s="12" t="s">
        <v>160</v>
      </c>
      <c r="AG56" s="12" t="s">
        <v>160</v>
      </c>
      <c r="AH56" s="12" t="s">
        <v>160</v>
      </c>
      <c r="AI56" s="12" t="s">
        <v>160</v>
      </c>
      <c r="AJ56" s="12" t="s">
        <v>160</v>
      </c>
      <c r="AK56" s="12" t="s">
        <v>160</v>
      </c>
      <c r="AL56" s="12" t="s">
        <v>160</v>
      </c>
      <c r="AM56" s="12" t="s">
        <v>160</v>
      </c>
      <c r="AN56" s="12" t="s">
        <v>160</v>
      </c>
      <c r="AO56" s="12" t="s">
        <v>160</v>
      </c>
      <c r="AP56" s="12" t="s">
        <v>160</v>
      </c>
      <c r="AQ56" s="12" t="s">
        <v>160</v>
      </c>
      <c r="AR56" s="12" t="s">
        <v>160</v>
      </c>
      <c r="AS56" s="12" t="s">
        <v>160</v>
      </c>
      <c r="AT56" s="12" t="s">
        <v>160</v>
      </c>
      <c r="AU56" s="12" t="s">
        <v>160</v>
      </c>
      <c r="AV56" s="12" t="s">
        <v>160</v>
      </c>
      <c r="AW56" s="12" t="s">
        <v>160</v>
      </c>
      <c r="AX56" s="12" t="s">
        <v>160</v>
      </c>
      <c r="AY56" s="12" t="s">
        <v>160</v>
      </c>
      <c r="AZ56" s="12" t="s">
        <v>160</v>
      </c>
      <c r="BA56" s="12" t="s">
        <v>160</v>
      </c>
      <c r="BB56" s="12" t="s">
        <v>160</v>
      </c>
      <c r="BC56" s="12" t="s">
        <v>160</v>
      </c>
      <c r="BD56" s="12" t="s">
        <v>160</v>
      </c>
      <c r="BE56" s="12" t="s">
        <v>160</v>
      </c>
      <c r="BF56" s="12" t="s">
        <v>160</v>
      </c>
      <c r="BG56" s="12" t="s">
        <v>160</v>
      </c>
      <c r="BH56" s="12" t="s">
        <v>160</v>
      </c>
      <c r="BI56" s="12" t="s">
        <v>160</v>
      </c>
      <c r="BJ56" s="12" t="s">
        <v>160</v>
      </c>
      <c r="BK56" s="12" t="s">
        <v>160</v>
      </c>
      <c r="BL56" s="12" t="s">
        <v>160</v>
      </c>
      <c r="BM56" s="12" t="s">
        <v>160</v>
      </c>
      <c r="BN56" s="12" t="s">
        <v>160</v>
      </c>
      <c r="BO56" s="12" t="s">
        <v>160</v>
      </c>
      <c r="BP56" s="12" t="s">
        <v>160</v>
      </c>
      <c r="BQ56" s="12" t="s">
        <v>160</v>
      </c>
      <c r="BR56" s="12" t="s">
        <v>160</v>
      </c>
      <c r="BS56" s="12" t="s">
        <v>160</v>
      </c>
      <c r="BT56" s="12" t="s">
        <v>160</v>
      </c>
      <c r="BU56" s="12" t="s">
        <v>160</v>
      </c>
    </row>
    <row r="57" spans="1:73" s="9" customFormat="1" ht="13.5" customHeight="1" thickTop="1" thickBot="1" x14ac:dyDescent="0.3">
      <c r="A57" s="28"/>
      <c r="B57" s="33" t="s">
        <v>7</v>
      </c>
      <c r="C57" s="13" t="s">
        <v>63</v>
      </c>
      <c r="D57" s="14" t="s">
        <v>160</v>
      </c>
      <c r="E57" s="15" t="s">
        <v>160</v>
      </c>
      <c r="F57" s="15" t="s">
        <v>160</v>
      </c>
      <c r="G57" s="15" t="s">
        <v>160</v>
      </c>
      <c r="H57" s="15" t="s">
        <v>160</v>
      </c>
      <c r="I57" s="15" t="s">
        <v>160</v>
      </c>
      <c r="J57" s="15" t="s">
        <v>160</v>
      </c>
      <c r="K57" s="15" t="s">
        <v>160</v>
      </c>
      <c r="L57" s="15" t="s">
        <v>160</v>
      </c>
      <c r="M57" s="15" t="s">
        <v>160</v>
      </c>
      <c r="N57" s="15" t="s">
        <v>160</v>
      </c>
      <c r="O57" s="15" t="s">
        <v>160</v>
      </c>
      <c r="P57" s="15" t="s">
        <v>160</v>
      </c>
      <c r="Q57" s="15" t="s">
        <v>160</v>
      </c>
      <c r="R57" s="15" t="s">
        <v>160</v>
      </c>
      <c r="S57" s="15" t="s">
        <v>160</v>
      </c>
      <c r="T57" s="15" t="s">
        <v>160</v>
      </c>
      <c r="U57" s="15" t="s">
        <v>160</v>
      </c>
      <c r="V57" s="15" t="s">
        <v>160</v>
      </c>
      <c r="W57" s="15" t="s">
        <v>160</v>
      </c>
      <c r="X57" s="15" t="s">
        <v>160</v>
      </c>
      <c r="Y57" s="15" t="s">
        <v>160</v>
      </c>
      <c r="Z57" s="15" t="s">
        <v>160</v>
      </c>
      <c r="AA57" s="15" t="s">
        <v>160</v>
      </c>
      <c r="AB57" s="15" t="s">
        <v>160</v>
      </c>
      <c r="AC57" s="15" t="s">
        <v>160</v>
      </c>
      <c r="AD57" s="15" t="s">
        <v>160</v>
      </c>
      <c r="AE57" s="15" t="s">
        <v>160</v>
      </c>
      <c r="AF57" s="15" t="s">
        <v>160</v>
      </c>
      <c r="AG57" s="15" t="s">
        <v>160</v>
      </c>
      <c r="AH57" s="15" t="s">
        <v>160</v>
      </c>
      <c r="AI57" s="15" t="s">
        <v>160</v>
      </c>
      <c r="AJ57" s="15" t="s">
        <v>160</v>
      </c>
      <c r="AK57" s="15" t="s">
        <v>160</v>
      </c>
      <c r="AL57" s="15" t="s">
        <v>160</v>
      </c>
      <c r="AM57" s="15" t="s">
        <v>160</v>
      </c>
      <c r="AN57" s="15" t="s">
        <v>160</v>
      </c>
      <c r="AO57" s="15" t="s">
        <v>160</v>
      </c>
      <c r="AP57" s="15" t="s">
        <v>160</v>
      </c>
      <c r="AQ57" s="15" t="s">
        <v>160</v>
      </c>
      <c r="AR57" s="15" t="s">
        <v>160</v>
      </c>
      <c r="AS57" s="15" t="s">
        <v>160</v>
      </c>
      <c r="AT57" s="15" t="s">
        <v>160</v>
      </c>
      <c r="AU57" s="15" t="s">
        <v>160</v>
      </c>
      <c r="AV57" s="15" t="s">
        <v>160</v>
      </c>
      <c r="AW57" s="15" t="s">
        <v>160</v>
      </c>
      <c r="AX57" s="15" t="s">
        <v>160</v>
      </c>
      <c r="AY57" s="15" t="s">
        <v>160</v>
      </c>
      <c r="AZ57" s="15" t="s">
        <v>160</v>
      </c>
      <c r="BA57" s="15" t="s">
        <v>160</v>
      </c>
      <c r="BB57" s="15" t="s">
        <v>160</v>
      </c>
      <c r="BC57" s="15" t="s">
        <v>160</v>
      </c>
      <c r="BD57" s="15" t="s">
        <v>160</v>
      </c>
      <c r="BE57" s="15" t="s">
        <v>160</v>
      </c>
      <c r="BF57" s="15" t="s">
        <v>160</v>
      </c>
      <c r="BG57" s="15" t="s">
        <v>160</v>
      </c>
      <c r="BH57" s="15" t="s">
        <v>160</v>
      </c>
      <c r="BI57" s="15" t="s">
        <v>160</v>
      </c>
      <c r="BJ57" s="15" t="s">
        <v>160</v>
      </c>
      <c r="BK57" s="15" t="s">
        <v>160</v>
      </c>
      <c r="BL57" s="15" t="s">
        <v>160</v>
      </c>
      <c r="BM57" s="15" t="s">
        <v>160</v>
      </c>
      <c r="BN57" s="15" t="s">
        <v>160</v>
      </c>
      <c r="BO57" s="15" t="s">
        <v>160</v>
      </c>
      <c r="BP57" s="15" t="s">
        <v>160</v>
      </c>
      <c r="BQ57" s="15" t="s">
        <v>160</v>
      </c>
      <c r="BR57" s="15" t="s">
        <v>160</v>
      </c>
      <c r="BS57" s="15" t="s">
        <v>160</v>
      </c>
      <c r="BT57" s="15" t="s">
        <v>160</v>
      </c>
      <c r="BU57" s="15" t="s">
        <v>160</v>
      </c>
    </row>
    <row r="58" spans="1:73" s="9" customFormat="1" ht="13.5" customHeight="1" thickTop="1" thickBot="1" x14ac:dyDescent="0.3">
      <c r="A58" s="28"/>
      <c r="B58" s="33"/>
      <c r="C58" s="13" t="s">
        <v>64</v>
      </c>
      <c r="D58" s="14" t="s">
        <v>160</v>
      </c>
      <c r="E58" s="15" t="s">
        <v>160</v>
      </c>
      <c r="F58" s="15" t="s">
        <v>160</v>
      </c>
      <c r="G58" s="15" t="s">
        <v>160</v>
      </c>
      <c r="H58" s="15" t="s">
        <v>160</v>
      </c>
      <c r="I58" s="15" t="s">
        <v>160</v>
      </c>
      <c r="J58" s="15" t="s">
        <v>160</v>
      </c>
      <c r="K58" s="15" t="s">
        <v>160</v>
      </c>
      <c r="L58" s="15" t="s">
        <v>160</v>
      </c>
      <c r="M58" s="15" t="s">
        <v>160</v>
      </c>
      <c r="N58" s="15" t="s">
        <v>160</v>
      </c>
      <c r="O58" s="15" t="s">
        <v>160</v>
      </c>
      <c r="P58" s="15" t="s">
        <v>160</v>
      </c>
      <c r="Q58" s="15" t="s">
        <v>160</v>
      </c>
      <c r="R58" s="15" t="s">
        <v>160</v>
      </c>
      <c r="S58" s="15" t="s">
        <v>160</v>
      </c>
      <c r="T58" s="15" t="s">
        <v>160</v>
      </c>
      <c r="U58" s="15" t="s">
        <v>160</v>
      </c>
      <c r="V58" s="15" t="s">
        <v>160</v>
      </c>
      <c r="W58" s="15" t="s">
        <v>160</v>
      </c>
      <c r="X58" s="15" t="s">
        <v>160</v>
      </c>
      <c r="Y58" s="15" t="s">
        <v>160</v>
      </c>
      <c r="Z58" s="15" t="s">
        <v>160</v>
      </c>
      <c r="AA58" s="15" t="s">
        <v>160</v>
      </c>
      <c r="AB58" s="15" t="s">
        <v>160</v>
      </c>
      <c r="AC58" s="15" t="s">
        <v>160</v>
      </c>
      <c r="AD58" s="15" t="s">
        <v>160</v>
      </c>
      <c r="AE58" s="15" t="s">
        <v>160</v>
      </c>
      <c r="AF58" s="15" t="s">
        <v>160</v>
      </c>
      <c r="AG58" s="15" t="s">
        <v>160</v>
      </c>
      <c r="AH58" s="15" t="s">
        <v>160</v>
      </c>
      <c r="AI58" s="15" t="s">
        <v>160</v>
      </c>
      <c r="AJ58" s="15" t="s">
        <v>160</v>
      </c>
      <c r="AK58" s="15" t="s">
        <v>160</v>
      </c>
      <c r="AL58" s="15" t="s">
        <v>160</v>
      </c>
      <c r="AM58" s="15" t="s">
        <v>160</v>
      </c>
      <c r="AN58" s="15" t="s">
        <v>160</v>
      </c>
      <c r="AO58" s="15" t="s">
        <v>160</v>
      </c>
      <c r="AP58" s="15" t="s">
        <v>160</v>
      </c>
      <c r="AQ58" s="15" t="s">
        <v>160</v>
      </c>
      <c r="AR58" s="15" t="s">
        <v>160</v>
      </c>
      <c r="AS58" s="15" t="s">
        <v>160</v>
      </c>
      <c r="AT58" s="15" t="s">
        <v>160</v>
      </c>
      <c r="AU58" s="15" t="s">
        <v>160</v>
      </c>
      <c r="AV58" s="15" t="s">
        <v>160</v>
      </c>
      <c r="AW58" s="15" t="s">
        <v>160</v>
      </c>
      <c r="AX58" s="15" t="s">
        <v>160</v>
      </c>
      <c r="AY58" s="15" t="s">
        <v>160</v>
      </c>
      <c r="AZ58" s="15" t="s">
        <v>160</v>
      </c>
      <c r="BA58" s="15" t="s">
        <v>160</v>
      </c>
      <c r="BB58" s="15" t="s">
        <v>160</v>
      </c>
      <c r="BC58" s="15" t="s">
        <v>160</v>
      </c>
      <c r="BD58" s="15" t="s">
        <v>160</v>
      </c>
      <c r="BE58" s="15" t="s">
        <v>160</v>
      </c>
      <c r="BF58" s="15" t="s">
        <v>160</v>
      </c>
      <c r="BG58" s="15" t="s">
        <v>160</v>
      </c>
      <c r="BH58" s="15" t="s">
        <v>160</v>
      </c>
      <c r="BI58" s="15" t="s">
        <v>160</v>
      </c>
      <c r="BJ58" s="15" t="s">
        <v>160</v>
      </c>
      <c r="BK58" s="15" t="s">
        <v>160</v>
      </c>
      <c r="BL58" s="15" t="s">
        <v>160</v>
      </c>
      <c r="BM58" s="15" t="s">
        <v>160</v>
      </c>
      <c r="BN58" s="15" t="s">
        <v>160</v>
      </c>
      <c r="BO58" s="15" t="s">
        <v>160</v>
      </c>
      <c r="BP58" s="15" t="s">
        <v>160</v>
      </c>
      <c r="BQ58" s="15" t="s">
        <v>160</v>
      </c>
      <c r="BR58" s="15" t="s">
        <v>160</v>
      </c>
      <c r="BS58" s="15" t="s">
        <v>160</v>
      </c>
      <c r="BT58" s="15" t="s">
        <v>160</v>
      </c>
      <c r="BU58" s="15" t="s">
        <v>160</v>
      </c>
    </row>
    <row r="59" spans="1:73" s="9" customFormat="1" ht="13.5" customHeight="1" thickTop="1" thickBot="1" x14ac:dyDescent="0.3">
      <c r="A59" s="28"/>
      <c r="B59" s="33"/>
      <c r="C59" s="13" t="s">
        <v>65</v>
      </c>
      <c r="D59" s="14" t="s">
        <v>160</v>
      </c>
      <c r="E59" s="15" t="s">
        <v>160</v>
      </c>
      <c r="F59" s="15" t="s">
        <v>160</v>
      </c>
      <c r="G59" s="15" t="s">
        <v>160</v>
      </c>
      <c r="H59" s="15" t="s">
        <v>160</v>
      </c>
      <c r="I59" s="15" t="s">
        <v>160</v>
      </c>
      <c r="J59" s="15" t="s">
        <v>160</v>
      </c>
      <c r="K59" s="15" t="s">
        <v>160</v>
      </c>
      <c r="L59" s="15" t="s">
        <v>160</v>
      </c>
      <c r="M59" s="15" t="s">
        <v>160</v>
      </c>
      <c r="N59" s="15" t="s">
        <v>160</v>
      </c>
      <c r="O59" s="15" t="s">
        <v>160</v>
      </c>
      <c r="P59" s="15" t="s">
        <v>160</v>
      </c>
      <c r="Q59" s="15" t="s">
        <v>160</v>
      </c>
      <c r="R59" s="15" t="s">
        <v>160</v>
      </c>
      <c r="S59" s="15" t="s">
        <v>160</v>
      </c>
      <c r="T59" s="15" t="s">
        <v>160</v>
      </c>
      <c r="U59" s="15" t="s">
        <v>160</v>
      </c>
      <c r="V59" s="15" t="s">
        <v>160</v>
      </c>
      <c r="W59" s="15" t="s">
        <v>160</v>
      </c>
      <c r="X59" s="15" t="s">
        <v>160</v>
      </c>
      <c r="Y59" s="15" t="s">
        <v>160</v>
      </c>
      <c r="Z59" s="15" t="s">
        <v>160</v>
      </c>
      <c r="AA59" s="15" t="s">
        <v>160</v>
      </c>
      <c r="AB59" s="15" t="s">
        <v>160</v>
      </c>
      <c r="AC59" s="15" t="s">
        <v>160</v>
      </c>
      <c r="AD59" s="15" t="s">
        <v>160</v>
      </c>
      <c r="AE59" s="15" t="s">
        <v>160</v>
      </c>
      <c r="AF59" s="15" t="s">
        <v>160</v>
      </c>
      <c r="AG59" s="15" t="s">
        <v>160</v>
      </c>
      <c r="AH59" s="15" t="s">
        <v>160</v>
      </c>
      <c r="AI59" s="15" t="s">
        <v>160</v>
      </c>
      <c r="AJ59" s="15" t="s">
        <v>160</v>
      </c>
      <c r="AK59" s="15" t="s">
        <v>160</v>
      </c>
      <c r="AL59" s="15" t="s">
        <v>160</v>
      </c>
      <c r="AM59" s="15" t="s">
        <v>160</v>
      </c>
      <c r="AN59" s="15" t="s">
        <v>160</v>
      </c>
      <c r="AO59" s="15" t="s">
        <v>160</v>
      </c>
      <c r="AP59" s="15" t="s">
        <v>160</v>
      </c>
      <c r="AQ59" s="15" t="s">
        <v>160</v>
      </c>
      <c r="AR59" s="15" t="s">
        <v>160</v>
      </c>
      <c r="AS59" s="15" t="s">
        <v>160</v>
      </c>
      <c r="AT59" s="15" t="s">
        <v>160</v>
      </c>
      <c r="AU59" s="15" t="s">
        <v>160</v>
      </c>
      <c r="AV59" s="15" t="s">
        <v>160</v>
      </c>
      <c r="AW59" s="15" t="s">
        <v>160</v>
      </c>
      <c r="AX59" s="15" t="s">
        <v>160</v>
      </c>
      <c r="AY59" s="15" t="s">
        <v>160</v>
      </c>
      <c r="AZ59" s="15" t="s">
        <v>160</v>
      </c>
      <c r="BA59" s="15" t="s">
        <v>160</v>
      </c>
      <c r="BB59" s="15" t="s">
        <v>160</v>
      </c>
      <c r="BC59" s="15" t="s">
        <v>160</v>
      </c>
      <c r="BD59" s="15" t="s">
        <v>160</v>
      </c>
      <c r="BE59" s="15" t="s">
        <v>160</v>
      </c>
      <c r="BF59" s="15" t="s">
        <v>160</v>
      </c>
      <c r="BG59" s="15" t="s">
        <v>160</v>
      </c>
      <c r="BH59" s="15" t="s">
        <v>160</v>
      </c>
      <c r="BI59" s="15" t="s">
        <v>160</v>
      </c>
      <c r="BJ59" s="15" t="s">
        <v>160</v>
      </c>
      <c r="BK59" s="15" t="s">
        <v>160</v>
      </c>
      <c r="BL59" s="15" t="s">
        <v>160</v>
      </c>
      <c r="BM59" s="15" t="s">
        <v>160</v>
      </c>
      <c r="BN59" s="15" t="s">
        <v>160</v>
      </c>
      <c r="BO59" s="15" t="s">
        <v>160</v>
      </c>
      <c r="BP59" s="15" t="s">
        <v>160</v>
      </c>
      <c r="BQ59" s="15" t="s">
        <v>160</v>
      </c>
      <c r="BR59" s="15" t="s">
        <v>160</v>
      </c>
      <c r="BS59" s="15" t="s">
        <v>160</v>
      </c>
      <c r="BT59" s="15" t="s">
        <v>160</v>
      </c>
      <c r="BU59" s="15" t="s">
        <v>160</v>
      </c>
    </row>
    <row r="60" spans="1:73" s="9" customFormat="1" ht="13.5" customHeight="1" thickTop="1" thickBot="1" x14ac:dyDescent="0.3">
      <c r="A60" s="28"/>
      <c r="B60" s="33"/>
      <c r="C60" s="13" t="s">
        <v>66</v>
      </c>
      <c r="D60" s="14" t="s">
        <v>160</v>
      </c>
      <c r="E60" s="15" t="s">
        <v>160</v>
      </c>
      <c r="F60" s="15" t="s">
        <v>160</v>
      </c>
      <c r="G60" s="15" t="s">
        <v>160</v>
      </c>
      <c r="H60" s="15" t="s">
        <v>160</v>
      </c>
      <c r="I60" s="15" t="s">
        <v>160</v>
      </c>
      <c r="J60" s="15" t="s">
        <v>160</v>
      </c>
      <c r="K60" s="15" t="s">
        <v>160</v>
      </c>
      <c r="L60" s="15" t="s">
        <v>160</v>
      </c>
      <c r="M60" s="15" t="s">
        <v>160</v>
      </c>
      <c r="N60" s="15" t="s">
        <v>160</v>
      </c>
      <c r="O60" s="15" t="s">
        <v>160</v>
      </c>
      <c r="P60" s="15" t="s">
        <v>160</v>
      </c>
      <c r="Q60" s="15" t="s">
        <v>160</v>
      </c>
      <c r="R60" s="15" t="s">
        <v>160</v>
      </c>
      <c r="S60" s="15" t="s">
        <v>160</v>
      </c>
      <c r="T60" s="15" t="s">
        <v>160</v>
      </c>
      <c r="U60" s="15" t="s">
        <v>160</v>
      </c>
      <c r="V60" s="15" t="s">
        <v>160</v>
      </c>
      <c r="W60" s="15" t="s">
        <v>160</v>
      </c>
      <c r="X60" s="15" t="s">
        <v>160</v>
      </c>
      <c r="Y60" s="15" t="s">
        <v>160</v>
      </c>
      <c r="Z60" s="15" t="s">
        <v>160</v>
      </c>
      <c r="AA60" s="15" t="s">
        <v>160</v>
      </c>
      <c r="AB60" s="15" t="s">
        <v>160</v>
      </c>
      <c r="AC60" s="15" t="s">
        <v>160</v>
      </c>
      <c r="AD60" s="15" t="s">
        <v>160</v>
      </c>
      <c r="AE60" s="15" t="s">
        <v>160</v>
      </c>
      <c r="AF60" s="15" t="s">
        <v>160</v>
      </c>
      <c r="AG60" s="15" t="s">
        <v>160</v>
      </c>
      <c r="AH60" s="15" t="s">
        <v>160</v>
      </c>
      <c r="AI60" s="15" t="s">
        <v>160</v>
      </c>
      <c r="AJ60" s="15" t="s">
        <v>160</v>
      </c>
      <c r="AK60" s="15" t="s">
        <v>160</v>
      </c>
      <c r="AL60" s="15" t="s">
        <v>160</v>
      </c>
      <c r="AM60" s="15" t="s">
        <v>160</v>
      </c>
      <c r="AN60" s="15" t="s">
        <v>160</v>
      </c>
      <c r="AO60" s="15" t="s">
        <v>160</v>
      </c>
      <c r="AP60" s="15" t="s">
        <v>160</v>
      </c>
      <c r="AQ60" s="15" t="s">
        <v>160</v>
      </c>
      <c r="AR60" s="15" t="s">
        <v>160</v>
      </c>
      <c r="AS60" s="15" t="s">
        <v>160</v>
      </c>
      <c r="AT60" s="15" t="s">
        <v>160</v>
      </c>
      <c r="AU60" s="15" t="s">
        <v>160</v>
      </c>
      <c r="AV60" s="15" t="s">
        <v>160</v>
      </c>
      <c r="AW60" s="15" t="s">
        <v>160</v>
      </c>
      <c r="AX60" s="15" t="s">
        <v>160</v>
      </c>
      <c r="AY60" s="15" t="s">
        <v>160</v>
      </c>
      <c r="AZ60" s="15" t="s">
        <v>160</v>
      </c>
      <c r="BA60" s="15" t="s">
        <v>160</v>
      </c>
      <c r="BB60" s="15" t="s">
        <v>160</v>
      </c>
      <c r="BC60" s="15" t="s">
        <v>160</v>
      </c>
      <c r="BD60" s="15" t="s">
        <v>160</v>
      </c>
      <c r="BE60" s="15" t="s">
        <v>160</v>
      </c>
      <c r="BF60" s="15" t="s">
        <v>160</v>
      </c>
      <c r="BG60" s="15" t="s">
        <v>160</v>
      </c>
      <c r="BH60" s="15" t="s">
        <v>160</v>
      </c>
      <c r="BI60" s="15" t="s">
        <v>160</v>
      </c>
      <c r="BJ60" s="15" t="s">
        <v>160</v>
      </c>
      <c r="BK60" s="15" t="s">
        <v>160</v>
      </c>
      <c r="BL60" s="15" t="s">
        <v>160</v>
      </c>
      <c r="BM60" s="15" t="s">
        <v>160</v>
      </c>
      <c r="BN60" s="15" t="s">
        <v>160</v>
      </c>
      <c r="BO60" s="15" t="s">
        <v>160</v>
      </c>
      <c r="BP60" s="15" t="s">
        <v>160</v>
      </c>
      <c r="BQ60" s="15" t="s">
        <v>160</v>
      </c>
      <c r="BR60" s="15" t="s">
        <v>160</v>
      </c>
      <c r="BS60" s="15" t="s">
        <v>160</v>
      </c>
      <c r="BT60" s="15" t="s">
        <v>160</v>
      </c>
      <c r="BU60" s="15" t="s">
        <v>160</v>
      </c>
    </row>
    <row r="61" spans="1:73" s="9" customFormat="1" ht="13.5" customHeight="1" thickTop="1" thickBot="1" x14ac:dyDescent="0.3">
      <c r="A61" s="29"/>
      <c r="B61" s="34"/>
      <c r="C61" s="16" t="s">
        <v>67</v>
      </c>
      <c r="D61" s="17" t="s">
        <v>160</v>
      </c>
      <c r="E61" s="18" t="s">
        <v>160</v>
      </c>
      <c r="F61" s="18" t="s">
        <v>160</v>
      </c>
      <c r="G61" s="18" t="s">
        <v>160</v>
      </c>
      <c r="H61" s="18" t="s">
        <v>160</v>
      </c>
      <c r="I61" s="18" t="s">
        <v>160</v>
      </c>
      <c r="J61" s="18" t="s">
        <v>160</v>
      </c>
      <c r="K61" s="18" t="s">
        <v>160</v>
      </c>
      <c r="L61" s="18" t="s">
        <v>160</v>
      </c>
      <c r="M61" s="18" t="s">
        <v>160</v>
      </c>
      <c r="N61" s="18" t="s">
        <v>160</v>
      </c>
      <c r="O61" s="18" t="s">
        <v>160</v>
      </c>
      <c r="P61" s="18" t="s">
        <v>160</v>
      </c>
      <c r="Q61" s="18" t="s">
        <v>160</v>
      </c>
      <c r="R61" s="18" t="s">
        <v>160</v>
      </c>
      <c r="S61" s="18" t="s">
        <v>160</v>
      </c>
      <c r="T61" s="18" t="s">
        <v>160</v>
      </c>
      <c r="U61" s="18" t="s">
        <v>160</v>
      </c>
      <c r="V61" s="18" t="s">
        <v>160</v>
      </c>
      <c r="W61" s="18" t="s">
        <v>160</v>
      </c>
      <c r="X61" s="18" t="s">
        <v>160</v>
      </c>
      <c r="Y61" s="18" t="s">
        <v>160</v>
      </c>
      <c r="Z61" s="18" t="s">
        <v>160</v>
      </c>
      <c r="AA61" s="18" t="s">
        <v>160</v>
      </c>
      <c r="AB61" s="18" t="s">
        <v>160</v>
      </c>
      <c r="AC61" s="18" t="s">
        <v>160</v>
      </c>
      <c r="AD61" s="18" t="s">
        <v>160</v>
      </c>
      <c r="AE61" s="18" t="s">
        <v>160</v>
      </c>
      <c r="AF61" s="18" t="s">
        <v>160</v>
      </c>
      <c r="AG61" s="18" t="s">
        <v>160</v>
      </c>
      <c r="AH61" s="18" t="s">
        <v>160</v>
      </c>
      <c r="AI61" s="18" t="s">
        <v>160</v>
      </c>
      <c r="AJ61" s="18" t="s">
        <v>160</v>
      </c>
      <c r="AK61" s="18" t="s">
        <v>160</v>
      </c>
      <c r="AL61" s="18" t="s">
        <v>160</v>
      </c>
      <c r="AM61" s="18" t="s">
        <v>160</v>
      </c>
      <c r="AN61" s="18" t="s">
        <v>160</v>
      </c>
      <c r="AO61" s="18" t="s">
        <v>160</v>
      </c>
      <c r="AP61" s="18" t="s">
        <v>160</v>
      </c>
      <c r="AQ61" s="18" t="s">
        <v>160</v>
      </c>
      <c r="AR61" s="18" t="s">
        <v>160</v>
      </c>
      <c r="AS61" s="18" t="s">
        <v>160</v>
      </c>
      <c r="AT61" s="18" t="s">
        <v>160</v>
      </c>
      <c r="AU61" s="18" t="s">
        <v>160</v>
      </c>
      <c r="AV61" s="18" t="s">
        <v>160</v>
      </c>
      <c r="AW61" s="18" t="s">
        <v>160</v>
      </c>
      <c r="AX61" s="18" t="s">
        <v>160</v>
      </c>
      <c r="AY61" s="18" t="s">
        <v>160</v>
      </c>
      <c r="AZ61" s="18" t="s">
        <v>160</v>
      </c>
      <c r="BA61" s="18" t="s">
        <v>160</v>
      </c>
      <c r="BB61" s="18" t="s">
        <v>160</v>
      </c>
      <c r="BC61" s="18" t="s">
        <v>160</v>
      </c>
      <c r="BD61" s="18" t="s">
        <v>160</v>
      </c>
      <c r="BE61" s="18" t="s">
        <v>160</v>
      </c>
      <c r="BF61" s="18" t="s">
        <v>160</v>
      </c>
      <c r="BG61" s="18" t="s">
        <v>160</v>
      </c>
      <c r="BH61" s="18" t="s">
        <v>160</v>
      </c>
      <c r="BI61" s="18" t="s">
        <v>160</v>
      </c>
      <c r="BJ61" s="18" t="s">
        <v>160</v>
      </c>
      <c r="BK61" s="18" t="s">
        <v>160</v>
      </c>
      <c r="BL61" s="18" t="s">
        <v>160</v>
      </c>
      <c r="BM61" s="18" t="s">
        <v>160</v>
      </c>
      <c r="BN61" s="18" t="s">
        <v>160</v>
      </c>
      <c r="BO61" s="18" t="s">
        <v>160</v>
      </c>
      <c r="BP61" s="18" t="s">
        <v>160</v>
      </c>
      <c r="BQ61" s="18" t="s">
        <v>160</v>
      </c>
      <c r="BR61" s="18" t="s">
        <v>160</v>
      </c>
      <c r="BS61" s="18" t="s">
        <v>160</v>
      </c>
      <c r="BT61" s="18" t="s">
        <v>160</v>
      </c>
      <c r="BU61" s="18" t="s">
        <v>160</v>
      </c>
    </row>
  </sheetData>
  <mergeCells count="18">
    <mergeCell ref="A2:A11"/>
    <mergeCell ref="B2:B6"/>
    <mergeCell ref="B7:B11"/>
    <mergeCell ref="A12:A21"/>
    <mergeCell ref="B12:B16"/>
    <mergeCell ref="B17:B21"/>
    <mergeCell ref="A22:A31"/>
    <mergeCell ref="B22:B26"/>
    <mergeCell ref="B27:B31"/>
    <mergeCell ref="A32:A41"/>
    <mergeCell ref="B32:B36"/>
    <mergeCell ref="B37:B41"/>
    <mergeCell ref="A42:A51"/>
    <mergeCell ref="B42:B46"/>
    <mergeCell ref="B47:B51"/>
    <mergeCell ref="A52:A61"/>
    <mergeCell ref="B52:B56"/>
    <mergeCell ref="B57:B61"/>
  </mergeCells>
  <conditionalFormatting sqref="D1:BU1">
    <cfRule type="containsText" dxfId="2" priority="1" operator="containsText" text="*12a*">
      <formula>NOT(ISERROR(SEARCH("*12a*",D1)))</formula>
    </cfRule>
    <cfRule type="containsText" dxfId="1" priority="2" operator="containsText" text="*11a*">
      <formula>NOT(ISERROR(SEARCH("*11a*",D1)))</formula>
    </cfRule>
    <cfRule type="containsText" dxfId="0" priority="3" operator="containsText" text="*10a*">
      <formula>NOT(ISERROR(SEARCH("*10a*",D1)))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TKB HK1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BQ HUY</dc:creator>
  <cp:lastModifiedBy>ASUS</cp:lastModifiedBy>
  <cp:lastPrinted>2019-08-10T07:35:10Z</cp:lastPrinted>
  <dcterms:created xsi:type="dcterms:W3CDTF">2019-08-09T17:31:26Z</dcterms:created>
  <dcterms:modified xsi:type="dcterms:W3CDTF">2019-09-14T00:15:21Z</dcterms:modified>
</cp:coreProperties>
</file>